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38\"/>
    </mc:Choice>
  </mc:AlternateContent>
  <bookViews>
    <workbookView xWindow="0" yWindow="0" windowWidth="20256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<sst xmlns="http://schemas.openxmlformats.org/spreadsheetml/2006/main" count="1394" uniqueCount="570">
  <si>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</si>
  <si>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</si>
  <si>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</si>
  <si>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</si>
  <si>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</si>
  <si>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</si>
  <si>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</si>
  <si>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</si>
  <si>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</si>
  <si>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</si>
  <si>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</si>
  <si>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</si>
  <si>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</si>
  <si>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</si>
  <si>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</si>
  <si>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</si>
  <si>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</si>
  <si>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</si>
  <si>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</si>
  <si>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</si>
  <si>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</si>
  <si>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</si>
  <si>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</si>
  <si>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</si>
  <si>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</si>
  <si>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</si>
  <si>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</si>
  <si>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</si>
  <si>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</si>
  <si>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</si>
  <si>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</si>
  <si>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</si>
  <si>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</si>
  <si>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</si>
  <si>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</si>
  <si>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</si>
  <si>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</si>
  <si>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</si>
  <si>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</si>
  <si>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</si>
  <si>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</si>
  <si>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</si>
  <si>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</si>
  <si>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</si>
  <si>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</si>
  <si>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</si>
  <si>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</si>
  <si>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</si>
  <si>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</si>
  <si>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</si>
  <si>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</si>
  <si>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</si>
  <si>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</si>
  <si>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</si>
  <si>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</si>
  <si>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</si>
  <si>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</si>
  <si>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</si>
  <si>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</si>
  <si>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</si>
  <si>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</si>
  <si>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</si>
  <si>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</si>
  <si>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</si>
  <si>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</si>
  <si>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</si>
  <si>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</si>
  <si>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</si>
  <si>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</si>
  <si>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</si>
  <si>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</si>
  <si>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</si>
  <si>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</si>
  <si>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</si>
  <si>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</si>
  <si>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</si>
  <si>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</si>
  <si>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</si>
  <si>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</si>
  <si>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</si>
  <si>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</si>
  <si>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</si>
  <si>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</si>
  <si>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</si>
  <si>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</si>
  <si>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</si>
  <si>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</si>
  <si>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</si>
  <si>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</si>
  <si>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</si>
  <si>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</si>
  <si>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</si>
  <si>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</si>
  <si>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</si>
  <si>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</si>
  <si>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</si>
  <si>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</si>
  <si>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</si>
  <si>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</si>
  <si>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</si>
  <si>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</si>
  <si>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</si>
  <si>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</si>
  <si>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</si>
  <si>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</si>
  <si>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</si>
  <si>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</si>
  <si>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</si>
  <si>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</si>
  <si>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</si>
  <si>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</si>
  <si>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</si>
  <si>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</si>
  <si>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</si>
  <si>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</si>
  <si>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</si>
  <si>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</si>
  <si>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</si>
  <si>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</si>
  <si>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</si>
  <si>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</si>
  <si>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</si>
  <si>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</si>
  <si>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</si>
  <si>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</si>
  <si>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</si>
  <si>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</si>
  <si>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</si>
  <si>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</si>
  <si>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</si>
  <si>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</si>
  <si>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</si>
  <si>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</si>
  <si>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</si>
  <si>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</si>
  <si>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</si>
  <si>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</si>
  <si>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</si>
  <si>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</si>
  <si>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</si>
  <si>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</si>
  <si>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</si>
  <si>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</si>
  <si>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</si>
  <si>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</si>
  <si>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</si>
  <si>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</si>
  <si>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</si>
  <si>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</si>
  <si>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</si>
  <si>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</si>
  <si>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</si>
  <si>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</si>
  <si>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</si>
  <si>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</si>
  <si>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</si>
  <si>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</si>
  <si>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</si>
  <si>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</si>
  <si>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</si>
  <si>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</si>
  <si>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</si>
  <si>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</si>
  <si>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</si>
  <si>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</si>
  <si>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</si>
  <si>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</si>
  <si>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</si>
  <si>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</si>
  <si>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</si>
  <si>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</si>
  <si>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</si>
  <si>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</si>
  <si>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</si>
  <si>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</si>
  <si>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</si>
  <si>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</si>
  <si>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</si>
  <si>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</si>
  <si>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</si>
  <si>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</si>
  <si>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</si>
  <si>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</si>
  <si>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</si>
  <si>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</si>
  <si>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</si>
  <si>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</si>
  <si>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</si>
  <si>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</si>
  <si>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</si>
  <si>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</si>
  <si>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</si>
  <si>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</si>
  <si>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</si>
  <si>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</si>
  <si>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</si>
  <si>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</si>
  <si>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</si>
  <si>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</si>
  <si>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</si>
  <si>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</si>
  <si>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</si>
  <si>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</si>
  <si>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</si>
  <si>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</si>
  <si>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</si>
  <si>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</si>
  <si>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</si>
  <si>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</si>
  <si>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</si>
  <si>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</si>
  <si>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Manos que Florecen Tu Vida</t>
  </si>
  <si>
    <t>Ayuda social a personas</t>
  </si>
  <si>
    <t>Municipal</t>
  </si>
  <si>
    <t>Organización, ejecución y dispersión financiera del gobierno municipal.</t>
  </si>
  <si>
    <t>Urbana y Rural del Municipio de Aguascalientes</t>
  </si>
  <si>
    <t>Diagnóstico sustentado en el Plan de Desarrollo Municipal (PDM) 2021-2024</t>
  </si>
  <si>
    <t>Informe Anual de Gobierno Municipal</t>
  </si>
  <si>
    <t>Contribuir al desarrollo integral social de los habitantes del Municipio de Aguascalientes, en un ambiente de convivencia y esparcimiento a través de la impartición de talleres, en los que además de socializar, reciban capacitación o formación en Derechos Humanos, Habilidades para el Trabajo y Administración del Hogar, con la finalidad de que adquieran los conocimientos necesarios que les permita mejorar su entorno individual, familiar, profesional y económico.</t>
  </si>
  <si>
    <t xml:space="preserve"> 1.-Registro de solicitudes para la creación de nuevos grupos                                                     2.-Formación de padrón de beneficiarios                                                                                          3.-Formación de expediente de grupo                                                                       4.- Coordinación de talleres  para contribuir  al desarrollo integral , individual, familiar y social.</t>
  </si>
  <si>
    <t>Habitantes del Municipio de Aguasacalientes, preferentemente jefes (as) de familia, incrementando su desarrollo integral y coadyuvando a promover el mejoramiento de su entorno personal, familia y social, pudiendo ser menores de edad.</t>
  </si>
  <si>
    <t>https://drive.google.com/file/d/1LzCf35a6O9Hzr2-B0mP4oh92SETI9vcp/view?usp=sharing</t>
  </si>
  <si>
    <t>Sin información</t>
  </si>
  <si>
    <t>Jefe del Departamento de Programas para la Convivencia/Secretaría de Desarrollo Social</t>
  </si>
  <si>
    <t>Jaime Samuel</t>
  </si>
  <si>
    <t>Hernández</t>
  </si>
  <si>
    <t>Cruz</t>
  </si>
  <si>
    <t>Jaime.hernandez@ags.gob.mx</t>
  </si>
  <si>
    <t>Jefe de Departamento de Programas para la Convivencia</t>
  </si>
  <si>
    <t>Juan de Montoro</t>
  </si>
  <si>
    <t>Zona Centro</t>
  </si>
  <si>
    <t>(449)9102390 ext 1405</t>
  </si>
  <si>
    <t>De Lunes a Viernes de 8:00 a 15:30</t>
  </si>
  <si>
    <t>Departamentpo de Programas para la Convivencia / Secretaría de Desarrollo Social del municipio de Aguascalientes.</t>
  </si>
  <si>
    <t>En la columna U no se registra información toda vez que no se cuenta con datos en ese periodo.</t>
  </si>
  <si>
    <t>Tu Casa Crece</t>
  </si>
  <si>
    <t>Federal</t>
  </si>
  <si>
    <t>El gobierno municipal distribuye, organiza y ejecuta física y financieramente los recursos federales.</t>
  </si>
  <si>
    <t>Brindar apoyo a la población del Municipio de Aguascalientes en pobreza extrema, localidades con alto o muy alto nivel de rezago social y en la zonas de atención prioritarias, que presentan carencias en la calidad y espacios de la vivienda, con las acciones de vivienda establecidas en el Catálogo de Obra y Proyectos a realizarse con el Fondo de Aportaciones de Infraestructura Social (FISMDF), vigente para el ejercicio fiscal correspondiente.</t>
  </si>
  <si>
    <t>1.- Registro de solicitudes para el mejoramiento del hogar                                       2.- Formación de padrón de beneficiarios                                                                           3.- Integración de expediente de los solicitantes                                 4.- Entrega de Apoyos</t>
  </si>
  <si>
    <t>Personas o familias en pobreza extrema, localidades con alto o muy alto nivel de rezago social en  zonas de atención prioritaria, que presenten carencias en la calidad y espacios de la vivienda, apoyándolas con las acciones de vivienda vigente de conformidad con la normativa aplicable, contribuyendo a incrementar su calidad de vida y bienestar.</t>
  </si>
  <si>
    <t>https://drive.google.com/file/d/1qdeNYpG9TL2ToRFFeQsv6S-P9z9HNCbe/view?usp=sharing</t>
  </si>
  <si>
    <t>Jefe del Departamento de Programas  Federales/Secretaría de Desarrollo Social</t>
  </si>
  <si>
    <t xml:space="preserve">Hercor Hugo </t>
  </si>
  <si>
    <t>Llamas</t>
  </si>
  <si>
    <t>Ramírez</t>
  </si>
  <si>
    <t>hetor.llamas @ags.gob.mx</t>
  </si>
  <si>
    <t>Jefe de Departamento de Programas Federales</t>
  </si>
  <si>
    <t>(449)9102390 ext 1341 y 1046</t>
  </si>
  <si>
    <t>Departamentpo de Programas Federales/ Secretaría de Desarrollo Social del municipio de Aguascalientes.</t>
  </si>
  <si>
    <t>Sin Información</t>
  </si>
  <si>
    <t>Estímulos para el Desarrollo Familiar</t>
  </si>
  <si>
    <t>Becas y otras ayudas para programas de capacitación</t>
  </si>
  <si>
    <t>Diagnóstico sustentado en el Plan de Desarrollo Municipal (PDM) 2021-2025</t>
  </si>
  <si>
    <t>Otorgar apoyos económicos a las familias del Municipio de Aguascalientes con hijos en niveles de educación básica, media superior y superior, integrándolos al proceso de formación humana y reconociendo su esfuerzo por tener una mejor calidad de vida individual, familiar y social.</t>
  </si>
  <si>
    <t xml:space="preserve">1.-Registro de solicitudes para el mejoramiento familiar 2.-Formación del padrón de beneficiarios                           3.-Integración de los expedientes de los solicitantes                                                                   4.- Entrega del apoyo. </t>
  </si>
  <si>
    <t>Familias del municipio de Aguascalientes, preferentemente de escasos recursos que cuenten con hijos en niveles de educación básica, media superior y superior, que manifiesten interés en integrarse el proceso de formación humana del programa.</t>
  </si>
  <si>
    <t>https://drive.google.com/file/d/1QIPiGOb37EIIipn0TPsKTI4vc8Ysi9Ue/view?usp=sharing</t>
  </si>
  <si>
    <t>Juán José</t>
  </si>
  <si>
    <t>Aranda</t>
  </si>
  <si>
    <t>Rangel</t>
  </si>
  <si>
    <t>juan.aranda@ags.gob.mx</t>
  </si>
  <si>
    <t>Jefe de Departamento de Programas Municipales</t>
  </si>
  <si>
    <t>Departamentpo de Programas Municipales /Secretaría de Desarrollo Social del municipio de Aguascalientes.</t>
  </si>
  <si>
    <t>En la Columna G,N,O y U No se registra información toda vez que no se cuenta con datos en ese periodo.</t>
  </si>
  <si>
    <t>Honores a la Bandera</t>
  </si>
  <si>
    <t>Ayuda a personas</t>
  </si>
  <si>
    <t>Gobierno local</t>
  </si>
  <si>
    <t>Urbana y rural del Municipio de Aguascalientes</t>
  </si>
  <si>
    <t>No hay diagnóstico</t>
  </si>
  <si>
    <t>Fomentar los valores cívicos</t>
  </si>
  <si>
    <t>Fomentar los valores cívicos a través de las visitas del Presidente / la Presidenta Municipal y/o del/  la Titular de la Secretaría de Desarrollo Social y  representantes de la Administración Pública Municipal, a las escuelas o su presentación a las ceremonias oficiales realizadas por las instituciones educativas, de niveles de educación básica, media y superior con el fin de rendir honores a los símbolos patrios y/o llevar a cabo la clausura del curso escolar o algún otro evento oficial, como parte del compromiso para formar jóvenes con identidad nacional, además de permitir la detección y el conocimiento de necesidades especifíficas del alumnado y de las instituciones educativas, otorgando apoyos en especie que coadyuven al mejoramiento de los servicios educativos.</t>
  </si>
  <si>
    <t xml:space="preserve">Fomentar los valores cívicos </t>
  </si>
  <si>
    <t>Estudiantes de las Instituciones Educativas de la zona urbana y rural del Municipio de Aguascalientes.</t>
  </si>
  <si>
    <t>https://drive.google.com/file/d/17wOtiKOndCWvvqJcrE1NvS1eoufRhuI7/view?usp=sharing</t>
  </si>
  <si>
    <t>No existe convocatoria</t>
  </si>
  <si>
    <t>Dirección de Educación/Jefatura del Departamento de Gestión de Apoyos e Infraestructura.</t>
  </si>
  <si>
    <t>Ricardo</t>
  </si>
  <si>
    <t>Jaime</t>
  </si>
  <si>
    <t>ricardo.jaime@ags.gob.mx</t>
  </si>
  <si>
    <t>Dirección de Educación/Secretaria de Desarrollo Social</t>
  </si>
  <si>
    <t>Juan de montoro</t>
  </si>
  <si>
    <t>Tercer piso</t>
  </si>
  <si>
    <t>4499102390 ext.1044</t>
  </si>
  <si>
    <t>Lunes a viernes de 08:00 a 15:30 hrs.</t>
  </si>
  <si>
    <t>Dirección de Educación/Secretaría de Desarrollo Social.</t>
  </si>
  <si>
    <t>Sin nota</t>
  </si>
  <si>
    <t>Conoce la historia de la Ciudad de Tu Vida</t>
  </si>
  <si>
    <t>Visitas guiadas por el Centro Histórico del Municipio de Aguascalientes.</t>
  </si>
  <si>
    <t>Transmitir el conocimiento, difundir, promover y apoyar a la educación de una manera integral, a través del acceso a la cultura, fomentando la historia, costumbres, arquitectura del Municipio, mediante visitas guiadas dirigidas a la ciudadanía en general y preferentemente a la población infantil y juvenil del sector educativo municipal.</t>
  </si>
  <si>
    <t>Visitas guiadas</t>
  </si>
  <si>
    <t>Grupos de Instituciones Educativas y Organizaciones en General de la zona urbana y rural del Municipio de Aguascalientes.</t>
  </si>
  <si>
    <t>https://drive.google.com/file/d/1cnqiMgXc1M1Qb26cItIuyr0TfRn83Zk8/view?usp=sharing</t>
  </si>
  <si>
    <t>Tecnología para Tu Educación</t>
  </si>
  <si>
    <t>Obtención de una tablet</t>
  </si>
  <si>
    <t>Apoyar a la población vulnerable de la zona urbana y rural del Municipio de Aguascalientes, con la finalidad de proporcionarle recursos tecnológicos, a las familias con estudiantes que cursan los niveles educativos básico, media superior y superior, incrementando de esta forma su rendimiento académico y favoreciendo las competencias y el desarrollo de su autonomía personal, además de contribuir a la economía familiar y al bienestar social.</t>
  </si>
  <si>
    <t>Proporcionar tablets a las familias con estudiantes que cursan algún nivel educativo, incrementando de esta forma su bienestar y rendimiento académico.</t>
  </si>
  <si>
    <t>Familias con estudiantes en niveles educativos basícos, media superior y superior de la zona urbana y rural del Municipio de Aguascalientes.</t>
  </si>
  <si>
    <t>https://drive.google.com/file/d/1Tc74YcYbgqUQ2u3QtzWtbcM4rjevZJAN/view?usp=sharing</t>
  </si>
  <si>
    <t>Jefe del departamento de Programas Municipales/Secretaría de Desarrollo Social</t>
  </si>
  <si>
    <t>Juntos por Nuestra Ciudad</t>
  </si>
  <si>
    <t>Ayuda Social</t>
  </si>
  <si>
    <t>Local</t>
  </si>
  <si>
    <t>Area rural y urbana</t>
  </si>
  <si>
    <t>No se tiene</t>
  </si>
  <si>
    <t>No Aplica</t>
  </si>
  <si>
    <t>1.-Contribuir al mejoramiento del desarrollo integral de la persona , a través de las actividades que brinda este programa social.                                                                                              2.- Apoyar preferentemenete a la personas o familias de escasos recursos, con la obtención de algún apoyo en especie o con motivo de las festividades  culturales que orevalecen en nuestra sociedad.                                                                                      3.- favorecer tradiciones o costumbres , así como la participación  y cohesión social, además de contribuir  a la economía y calidad de vida  de las familias.</t>
  </si>
  <si>
    <t xml:space="preserve">1.- Coordinar, operar y ejecutar el programa social                                                                                                                                                             2.- Supervisar la gestión de los apoyos.                                                                                                                                                                           3.- Supervisar la entrega de los apoyos ya sean en eve   ntos masivos o individuales .                                                                                                                            4.- Supervisar la integracion comprobatoria ya sea de eventos masivos, individuales o por gestor .                                                                                                         5.- Establecer medidas de control para la ejecucion del programa .                                                                                                                                           6.- Realizar un informe de las acciones que se realizan                                                                                                                                                                         7.-Cumplir con las disposiciones que indican las reglas de operacion.                                                                                                               8.- resguardar la documentación comprobatoria  para efectos de transparencia  y fiscalización  de las instancias competentes.                                                                                                                                                                                                                                    9.- Cumplir con las disposiciones de la reglas de Operación y demás normas aplicables.                                                                                                                                          10.- Hacer de su conocimeinto a la Secretaría la conclusión del programa.                          </t>
  </si>
  <si>
    <t>8001/8001</t>
  </si>
  <si>
    <t>https://drive.google.com/file/d/1hkbpUHL4OZjfuGhPN1sGVLL8m3ReDVvF/view?usp=sharing</t>
  </si>
  <si>
    <t>Opera todo el año o hasta donde el recursos alcance</t>
  </si>
  <si>
    <t>Dirección de Desarrollo Social/Secretaría de Desarrollo Social</t>
  </si>
  <si>
    <t>Francisco Emmanuel</t>
  </si>
  <si>
    <t xml:space="preserve">Muñoz </t>
  </si>
  <si>
    <t>Sanchez</t>
  </si>
  <si>
    <t>emmanuel.munoz@ags.gob.ma</t>
  </si>
  <si>
    <t>Dirección de Desarrollo Social/ Secretaría de Desarrollo Social</t>
  </si>
  <si>
    <t>S/N</t>
  </si>
  <si>
    <t>Centro</t>
  </si>
  <si>
    <t>4491802390 ext 1081</t>
  </si>
  <si>
    <t>8:00 am  a 15:30 pm</t>
  </si>
  <si>
    <t>en la columna O la fecha establecida  o Hasta donde llegue el presupuesto</t>
  </si>
  <si>
    <t>Dando Vida a Tu Hogar</t>
  </si>
  <si>
    <t>1374/1374</t>
  </si>
  <si>
    <t>https://drive.google.com/file/d/1mj0ccZicFfe6qfBLIb34wPs7-FV_mfjP/view?usp=sharing</t>
  </si>
  <si>
    <t>4491802390 ext 1393</t>
  </si>
  <si>
    <t>Nutrición para Todos</t>
  </si>
  <si>
    <t>19171/19171</t>
  </si>
  <si>
    <t>https://drive.google.com/file/d/1_N9Jw6qUhT1gqHkhqBabzsK50wQX4MlH/view?usp=sharing</t>
  </si>
  <si>
    <t>Tu educación Prioridad de Todos</t>
  </si>
  <si>
    <t>https://drive.google.com/file/d/1s1wglXmzw1ABAScKq8WtnqXqaaszP7-9/view?usp=sharing</t>
  </si>
  <si>
    <t>en la columna o la fecha establecida  o Hasta donde llegue el presupuesto</t>
  </si>
  <si>
    <t>Apoyos emergentes</t>
  </si>
  <si>
    <t xml:space="preserve">Ayudas sociales a personas </t>
  </si>
  <si>
    <t>Municipio de Aguascalientes</t>
  </si>
  <si>
    <t xml:space="preserve">El rezago social en Aguascalientes es bajo,según CONEVAL, 3 de cada 10 habitantes presenta una carencia social y tiene ingreso insuficiente </t>
  </si>
  <si>
    <t>El promedio de carencias sociales para la población pobre municipal es de 1.9 que demanda un estímulo para el desarrollo familiar</t>
  </si>
  <si>
    <t xml:space="preserve"> Atender y Otorgar estimulos economicos a traves del programa "Miercoles Ciudadano"</t>
  </si>
  <si>
    <t>De bajos recursos</t>
  </si>
  <si>
    <t>https://drive.google.com/file/d/1SyCfzrU2uhDI-s65HU3DPkJ9D6zGQg5a/view?usp=sharing</t>
  </si>
  <si>
    <t>Opera todo el año</t>
  </si>
  <si>
    <t>Secretaría de Desarrollo Social</t>
  </si>
  <si>
    <t xml:space="preserve">Juan Jose </t>
  </si>
  <si>
    <t>Toral</t>
  </si>
  <si>
    <t>Rosales</t>
  </si>
  <si>
    <t>juan.toral@ags.gob.mx</t>
  </si>
  <si>
    <t>Coordinación Administrativa</t>
  </si>
  <si>
    <t>Aguascalienes</t>
  </si>
  <si>
    <t>4499102390 extensión 1389</t>
  </si>
  <si>
    <t>Lunes a Viernes de 8:00 am a 3:30 pm</t>
  </si>
  <si>
    <t>Coordinación Administrativa/Secretaria de Desarrollo Social</t>
  </si>
  <si>
    <t>Abrazando Corazones</t>
  </si>
  <si>
    <t>2111, 2121, 2141, 2151, 2171, 2211, 2371, 2471, 2491, 2492, 2541, 2561, 2591, 2611, 2711, 2721, 2751, 2941, 2991, 3111, 3131, 3171, 3291, 3341, 3511, 3821, 1131, 1311, 1321, 1322, 1341, 1343, 1411, 1412, 1421, 1431, 1443, 1511, 1711, 1713, 3981</t>
  </si>
  <si>
    <t>SERVICIOS PERSONALES, MATERIALES Y SUMINISTROS, SERVICIOS GENERALES</t>
  </si>
  <si>
    <t>Propio</t>
  </si>
  <si>
    <t>NO APLICA</t>
  </si>
  <si>
    <t>Educativa y Bienestar</t>
  </si>
  <si>
    <t>Municipio Aguascalientes</t>
  </si>
  <si>
    <t>Necesidad de fortalecer las redes de la comunidad</t>
  </si>
  <si>
    <t>Promover en las familias con menos oportunidades y en condiciones de vulnerabilidad de comunidades y fraccionamientos</t>
  </si>
  <si>
    <t>Brindar capacitación continua a las voluntarias en temas de salud, valores, nutrición entre otros temas. Además de realizar recorridos en comunidades y colonias para la entrega de apoyos.</t>
  </si>
  <si>
    <t>Giras, capacitaciones, talleres</t>
  </si>
  <si>
    <t>Participantes/beneficiarios</t>
  </si>
  <si>
    <t>https://www.ags.gob.mx/cont.aspx?p=1880</t>
  </si>
  <si>
    <t>Comité Municipal para el Desarrollo Integral de la Familia</t>
  </si>
  <si>
    <t>Rafael Genaro</t>
  </si>
  <si>
    <t>Juárez</t>
  </si>
  <si>
    <t>Sandoval</t>
  </si>
  <si>
    <t xml:space="preserve">facturacion@tucon.com.mx
</t>
  </si>
  <si>
    <t>Coordinación de Voluntariado</t>
  </si>
  <si>
    <t>Avenida Universidad</t>
  </si>
  <si>
    <t>NA</t>
  </si>
  <si>
    <t>Primo Verdad</t>
  </si>
  <si>
    <t>449 9127719   ext 2125</t>
  </si>
  <si>
    <t>Lunes a Viernes de 8:00-15:30 horas</t>
  </si>
  <si>
    <t>IMPLAN, COMUPLA</t>
  </si>
  <si>
    <t>Se esta informando el Cuarto Trimestre correspondiente del 01 de octubre al 31 de diciembre del 2024</t>
  </si>
  <si>
    <t>De Corazón</t>
  </si>
  <si>
    <t>AYUDA SOCIAL A PERSONAS</t>
  </si>
  <si>
    <t>Bienestar</t>
  </si>
  <si>
    <t>Incremento de la población de las zonas vulnerables</t>
  </si>
  <si>
    <t>Gestionar, recibir y direccionar  de forma transparente todos los apoyos por donaciones ( verduras, ropa, leche, etc)</t>
  </si>
  <si>
    <t>Promoción y entrega de apoyos</t>
  </si>
  <si>
    <t>https://www.ags.gob.mx/cont.aspx?p=1881</t>
  </si>
  <si>
    <t>DIF te da la mano (Apoyo emergente)</t>
  </si>
  <si>
    <t>Presencia de situaciones emergentes en población vulnerabie</t>
  </si>
  <si>
    <t>Brindar apoyos a población vulnerable em situaciones emergentes</t>
  </si>
  <si>
    <t xml:space="preserve">Realizar un estudio socioeconómico para entrega de apoyos alimenticios, mecánicos y diversos a la población de escasos recursos del Municipio de Aguascalientes. </t>
  </si>
  <si>
    <t>Entrevista, entrega de apoyo, gestión</t>
  </si>
  <si>
    <t>https://www.ags.gob.mx/cont.aspx?p=1882</t>
  </si>
  <si>
    <t>449 9127719  ext.2145</t>
  </si>
  <si>
    <t>DIF te da la mano (Apoyo económico)</t>
  </si>
  <si>
    <t>Jurídica</t>
  </si>
  <si>
    <t>https://www.ags.gob.mx/cont.aspx?p=1883</t>
  </si>
  <si>
    <t>Justicia para la Familia</t>
  </si>
  <si>
    <t>2611,3111, 3131, 3171, 1131, 1311, 1321, 1322, 1341, 1343, 1411, 1412, 1421, 1431, 1443, 1511, 1711, 3981</t>
  </si>
  <si>
    <t>Inclusión</t>
  </si>
  <si>
    <t>Situación de pobreza en población vulnerable combinado con probleas jurídico familiares</t>
  </si>
  <si>
    <t>Brindar asesoría jurídica a la población vulnerable a fin de solucionar diversas problemáticas legales que atañen al núcleo familiar.</t>
  </si>
  <si>
    <t xml:space="preserve">Brindar asesoría jurídica en el ámbito de lo familiar, además de litigar los casos a personas de bajos recursos económicos. </t>
  </si>
  <si>
    <t>Asesorar y gestionar</t>
  </si>
  <si>
    <t>https://www.ags.gob.mx/cont.aspx?p=1884</t>
  </si>
  <si>
    <t>Silvia</t>
  </si>
  <si>
    <t>García</t>
  </si>
  <si>
    <t>silvia.garcia@ags.gob.mx</t>
  </si>
  <si>
    <t>Departamento Jurídico</t>
  </si>
  <si>
    <t>449 9127719  ext2132</t>
  </si>
  <si>
    <t>Ofrecer acciones de inclusión a personas adultas mayores para su entretenimiento y convivencia</t>
  </si>
  <si>
    <t>2111, 2112, 2141, 2151, 1261, 2171, 2211, 2461, 2471, 2483, 2491, 2541, 2591, 2611, 2711, 2721, 2751, 2911, 2921, 3111, 3131, 3141, 3171, 3291, 3361, 3551, 3821, 1131, 1311, 1321, 1322, 1341, 1343, 1411, 1412, 1421, 1431, 1443, 1511, 1521, 1713, 3981</t>
  </si>
  <si>
    <t>Ausencia de inclusión para las personas adultas mayores</t>
  </si>
  <si>
    <t>Brindar acciones que fomenten la inclusión de las personas adultas mayores</t>
  </si>
  <si>
    <t>Brindar diferentes actividades a las personas adultas mayores para su inclusión y convivencia</t>
  </si>
  <si>
    <t>Promover e impartir</t>
  </si>
  <si>
    <t>https://www.ags.gob.mx/cont.aspx?p=1885</t>
  </si>
  <si>
    <t>Karla</t>
  </si>
  <si>
    <t xml:space="preserve">Zúñiga </t>
  </si>
  <si>
    <t>Vázquez</t>
  </si>
  <si>
    <t>karla.zuniga@aguascalientes.gob.mx</t>
  </si>
  <si>
    <t>Departamento de Atención a Personas Adultas Mayores</t>
  </si>
  <si>
    <t>Área A</t>
  </si>
  <si>
    <t>sin número</t>
  </si>
  <si>
    <t>INDECO</t>
  </si>
  <si>
    <t>449 9968797</t>
  </si>
  <si>
    <t>Atención en los 2 Centros de Atención para las personas Adultas Mayores. (Indeco y Olivaresa Santana)</t>
  </si>
  <si>
    <t>Falta de espacios para la conviviencia e inclusión de las personas adultas mayores</t>
  </si>
  <si>
    <t>Ofrecer espacios seguros y de sana convivencia para las personas adultas mayores</t>
  </si>
  <si>
    <t>Ofrecer actividades a las/los adultos mayores para su entretenimiento, sana convivencia</t>
  </si>
  <si>
    <t>Promover  e inscribir</t>
  </si>
  <si>
    <t>Beneficiarios</t>
  </si>
  <si>
    <t>https://www.ags.gob.mx/cont.aspx?p=1886</t>
  </si>
  <si>
    <t>Efraín</t>
  </si>
  <si>
    <t>González</t>
  </si>
  <si>
    <t>López</t>
  </si>
  <si>
    <t>efrain.gonzalez@ags.gob.mx</t>
  </si>
  <si>
    <t>Entrega de apoyos alimenticios a personas adultas mayores en padrón</t>
  </si>
  <si>
    <t>Educativa</t>
  </si>
  <si>
    <t>Situación de vulnerabilidad alimentaria de personas adultas mayores</t>
  </si>
  <si>
    <t>Ofrecer apoyo alimentario a las personas adultas mayores</t>
  </si>
  <si>
    <t>Entregar periódicamente apoyos alimenticios a adultos mayores que forman parte del padrón de beneficiarios.</t>
  </si>
  <si>
    <t>Gira de entrega, informar</t>
  </si>
  <si>
    <t>https://www.ags.gob.mx/cont.aspx?p=1887</t>
  </si>
  <si>
    <t>Se realizan dos entregas al año y se avisa a los/las beneficiarios inscritos en el padrón para que tengan preparados sus papeles (Copia INE )</t>
  </si>
  <si>
    <t>Centro de Desarrollo Comunitario (CEDECO)</t>
  </si>
  <si>
    <t>2111, 2112, 2141, 2151, 2161, 2171, 2211, 2231, 2371, 2461, 2465, 2471, 2491, 2491, 2492, 2541, 2551, 2561, 2591, 2612, 2711, 2721, 2731, 2741, 2911, 2931, 2941, 3111, 3121, 3131, 3141, 3171, 3291, 3441, 3511, 3574, 1131, 1321, 1322, 1341, 1343, 1411, 1412, 1421, 1443, 1521, 1731, 3981</t>
  </si>
  <si>
    <t>Ausencia de ofertas de actividades para el uso del tiempo libre</t>
  </si>
  <si>
    <t>Talleres las personas puedan realizar actividades recreativas, esparcimiento</t>
  </si>
  <si>
    <t xml:space="preserve">Promover un mejor uso del tiempo libre entre la población con talleres y actividades recreativas, deportivas y artísticas. </t>
  </si>
  <si>
    <t>https://www.ags.gob.mx/cont.aspx?p=1888</t>
  </si>
  <si>
    <t>Se tienen dos inscripciones al año en enero y agosto. Si bien se pueden inscribir el cualquier momento</t>
  </si>
  <si>
    <t>Ma. Dolores</t>
  </si>
  <si>
    <t>Cortés</t>
  </si>
  <si>
    <t>Delgado</t>
  </si>
  <si>
    <t>lolitacortes70@gmail.con</t>
  </si>
  <si>
    <t>Coordinación de CEDECO</t>
  </si>
  <si>
    <t>Vacaciones DIFerentes</t>
  </si>
  <si>
    <t>SERVICIOS OFICIALES</t>
  </si>
  <si>
    <t>Pocas opciones de cursos de verano a bajo costo</t>
  </si>
  <si>
    <t xml:space="preserve">Impartir curso de verano en periodo vacacional de verano </t>
  </si>
  <si>
    <t xml:space="preserve">Brindar talleres de verano para los menores. </t>
  </si>
  <si>
    <t>https://www.ags.gob.mx/cont.aspx?p=1889</t>
  </si>
  <si>
    <t>Se realiza la convocatoria en la segunda semana de julio para las inscripciones al curso</t>
  </si>
  <si>
    <t>Centro de Desarrollo Infantil (CENDI)</t>
  </si>
  <si>
    <t>2111, 2112, 2141, 2142, 2151, 2161, 2171, 2211, 2231, 2371, 2421, 2441, 2451, 2461, 2463, 2465, 2471, 2491, 2541, 2561, 2591, 2611, 2711, 2721,  2741, 2911, 2921, 2941, 2991, 3111, 3121, 3141, 3171, 3291, 3341, 3361, 3391, 3511, 3561, 3583, 1131, 1321, 1322, 1341, 1343, 1411, 1412, 1413, 1421, 1431, 1443, 1511, 1521, 1713, 3981</t>
  </si>
  <si>
    <t>Madres trabajadoras de bajos recursos sin acceso de guarderías de bajo costo</t>
  </si>
  <si>
    <t>Brindar atención especializada y de calidad a menores cuyas familias presentan problemas económicos</t>
  </si>
  <si>
    <t xml:space="preserve">Entrevista  Aprobar inscripción, </t>
  </si>
  <si>
    <t>https://www.ags.gob.mx/cont.aspx?p=1890</t>
  </si>
  <si>
    <t xml:space="preserve">Se tienen dos inscripciones al año en enero y julio </t>
  </si>
  <si>
    <t>Laura Elena</t>
  </si>
  <si>
    <t xml:space="preserve">Espinosa </t>
  </si>
  <si>
    <t>Camarillo</t>
  </si>
  <si>
    <t>laura.espinosa@ags.gob.mx</t>
  </si>
  <si>
    <t>Departamento de Desarrollo Infantil</t>
  </si>
  <si>
    <t>Brigadas de Salud Total ( médica y ver sonrisas)</t>
  </si>
  <si>
    <t>2111, 2112, 2121, 2141, 2151, 2161, 2211, 2381, 2441, 2465, 2491, 2492, 2541, 2561, 2591, 2611, 2721, 2921, 2941, 2991, 3111, 3121, 3131, 3141, 3171, 3291, 3341, 3573, 3574, 4411, 1131, 1311, 1321, 1322, 1341, 1343, 1411, 1412, 1431, 1443, 1511, 1521, 1711, 1713, 3981, 5311</t>
  </si>
  <si>
    <t xml:space="preserve">Ausencia de una cultura de la salud y cuidado personal de la población </t>
  </si>
  <si>
    <t>Acercar a la población de zonas rurales y marginadas atención médica, psicológica, nutricional, optometría, dental</t>
  </si>
  <si>
    <t xml:space="preserve"> Número de brigadas realizadas de prevención en salud en colonias y comunidades. </t>
  </si>
  <si>
    <t>Promover asisitir y brindar atención entregar vales y realizar pláticas</t>
  </si>
  <si>
    <t>https://www.ags.gob.mx/cont.aspx?p=1891</t>
  </si>
  <si>
    <t>Se realiza convocatoria previo a la brigada en las zonas que se visitará</t>
  </si>
  <si>
    <t>Joshio Salvador</t>
  </si>
  <si>
    <t>Fuentes</t>
  </si>
  <si>
    <t>Soto</t>
  </si>
  <si>
    <t>joshio.fuentes@ags.gob.mx</t>
  </si>
  <si>
    <t>Departamento de Serivios Médicos</t>
  </si>
  <si>
    <t>449 9703637</t>
  </si>
  <si>
    <t>Difusión de los Derechos de los/las niños y talleres de prevención</t>
  </si>
  <si>
    <t>2111, 2121, 2141, 2151, 2161, 2461, 2465, 2541, 2561, 2591, 2611, 2711, 2921, 2941, 3131, 3233, 3291, 1131, 1341, 1343, 1412, 1443, 3981</t>
  </si>
  <si>
    <t>Incremento de violencia en las familias</t>
  </si>
  <si>
    <t xml:space="preserve">Realizar talleres para el fortalecimiento de la pareja y la familia. </t>
  </si>
  <si>
    <t>Difundir con los menores información para fortalecer su autoestima a través de actividades lúdicas.                   Apoyar con asesoría y talleres en la mejor convivencia familiar</t>
  </si>
  <si>
    <t xml:space="preserve">Vincular con instituciones educativas, programar, realizar </t>
  </si>
  <si>
    <t>https://www.ags.gob.mx/cont.aspx?p=1892</t>
  </si>
  <si>
    <t>Se realiza un calendario de visita en los centros escolares conforme a solicitud o bien iniciativa del área.</t>
  </si>
  <si>
    <t>María Teresa</t>
  </si>
  <si>
    <t>Rendón</t>
  </si>
  <si>
    <t>Esquivel</t>
  </si>
  <si>
    <t>teresa.rendon@ags.gob.mx</t>
  </si>
  <si>
    <t>Dirección de Programas Institucionales</t>
  </si>
  <si>
    <t>449 9127719  ext.2122</t>
  </si>
  <si>
    <t>Estanciones saludables</t>
  </si>
  <si>
    <t>Salud</t>
  </si>
  <si>
    <t>Presencia de malos hábitos alimenticios y falta de activación física</t>
  </si>
  <si>
    <t>Ofrecer asesoría nutricional y para la práctica de ejercicio a la población</t>
  </si>
  <si>
    <t xml:space="preserve">Brindar atención nutricional y asesoría para la ejercitación. </t>
  </si>
  <si>
    <t xml:space="preserve">Difundir Atender Asesorar </t>
  </si>
  <si>
    <t>https://www.ags.gob.mx/cont.aspx?p=1893</t>
  </si>
  <si>
    <t>Departamento de Servicios Médicos</t>
  </si>
  <si>
    <t>Consulta medica y dental</t>
  </si>
  <si>
    <t>Necesidad de consulta médica, dental y nutricional en la población a bajo costo</t>
  </si>
  <si>
    <t>Ofrecer servicio médico y dental de primer nivel, a bajo costo a la ciudadanía de bajos recursos</t>
  </si>
  <si>
    <t xml:space="preserve">Ofrecer servicio médico y dental de primer nivel, a bajo costo a la ciudadanía de bajos recursos </t>
  </si>
  <si>
    <t>Promover y atención</t>
  </si>
  <si>
    <t>https://www.ags.gob.mx/cont.aspx?p=1894</t>
  </si>
  <si>
    <t>Franciso Javier Martínez</t>
  </si>
  <si>
    <t>Jaltomate</t>
  </si>
  <si>
    <t>449 9736602</t>
  </si>
  <si>
    <t>Atención de rehabilitación en USII, CRAM, CAIJ y Fisioterapia de cáncer</t>
  </si>
  <si>
    <t>Necesidad de rehabilitación física en la población a bajo costo</t>
  </si>
  <si>
    <t>Realizar rehabilitaciones físicas integrales.</t>
  </si>
  <si>
    <t>Promover y atender</t>
  </si>
  <si>
    <t>https://www.ags.gob.mx/cont.aspx?p=1895</t>
  </si>
  <si>
    <t>Contacto Médico (Atención médica virtual)</t>
  </si>
  <si>
    <t>Presencia de población que por sus condiciones de vulnerabilidad y/o de enfermedad se les dificulta asisitir a consulta médica de primer nivel</t>
  </si>
  <si>
    <t>Ofrecer atención médica de primer nivel de manera remota (virtual)</t>
  </si>
  <si>
    <t>Brindar atención médica virtual</t>
  </si>
  <si>
    <t>https://www.ags.gob.mx/cont.aspx?p=1896</t>
  </si>
  <si>
    <t>449 9703637  ext.2111</t>
  </si>
  <si>
    <t>Visita médica a domicilio de personas adultas mayores</t>
  </si>
  <si>
    <t xml:space="preserve">Población adulta mayor en situación de vulnerabilidad y de abandono </t>
  </si>
  <si>
    <t>Acercar la atención médica de primer nivel a las personas adultas mayores que por sus condiciones no pueden acudir al médico (etención de primer nivel)</t>
  </si>
  <si>
    <t>Atención médica de primer nivel a personas adultas  mayores.</t>
  </si>
  <si>
    <t>https://www.ags.gob.mx/cont.aspx?p=1897</t>
  </si>
  <si>
    <t xml:space="preserve">Se programa la visita conforme a la solicitud </t>
  </si>
  <si>
    <t>Tu Salud Vale</t>
  </si>
  <si>
    <t>Dificultad económica de la población en situación de pobreza para la compra de medicamento</t>
  </si>
  <si>
    <t>Ofrecer vales para el canje de medicamentos durante la realización de las Brigadas médicas</t>
  </si>
  <si>
    <t>Entrega de vales para medicamentos durante las brigadas</t>
  </si>
  <si>
    <t>Entregar</t>
  </si>
  <si>
    <t>https://www.ags.gob.mx/cont.aspx?p=1898</t>
  </si>
  <si>
    <t>Realizar pláticas de prevención a la salud</t>
  </si>
  <si>
    <t>Necesidad de que la población cuente con información para el cuidado de la salud</t>
  </si>
  <si>
    <t>Realizar pláticas de prevención con grupos de población vulnerable que asisten a las brigadas</t>
  </si>
  <si>
    <t>Se ofrecen pláticas de prevención y cuidado de la salud de la población en general</t>
  </si>
  <si>
    <t>https://www.ags.gob.mx/cont.aspx?p=1899</t>
  </si>
  <si>
    <t>Se realiza convocatoria previo a la brigada en las zonas que se visitará ya que las pláticas se otorgan durante las brigadas</t>
  </si>
  <si>
    <t>2111, 2112, 2141, 2151, 2161, 2171, 2211, 2371, 2451, 2471, 2491, 2541, 2561, 2591, 2611, 2711, 2721, 2741, 2911, 2921, 2941, 3111, 3131, 3171, 3291, 3361, 3511, 3821, 1131, 1211, 1311, 1321, 1322, 1341, 1411, 1412, 1421, 1431, 1443, 1511, 1711, 1713, 3981</t>
  </si>
  <si>
    <t>Ausencia de sensibilidad de la población en general en el tema de la discapacidad</t>
  </si>
  <si>
    <t>Realizar talleres de sensibilización de cultura de la discapacidad,</t>
  </si>
  <si>
    <t>Realizar talleres de sensibilización de cultura de la discapacidad, mismos que permitan la inclusión a la sociedad de la población que tenga algún tipo de discapacidad.</t>
  </si>
  <si>
    <t>Promover sensibilización discapacidad inclusióntención</t>
  </si>
  <si>
    <t>https://www.ags.gob.mx/cont.aspx?p=1900</t>
  </si>
  <si>
    <t>Cecilia</t>
  </si>
  <si>
    <t>Ornelas</t>
  </si>
  <si>
    <t>chernandez01@ags.gob.mx</t>
  </si>
  <si>
    <t>Departamento de Trabajo Social y Atención a Personas con Discapacidad</t>
  </si>
  <si>
    <t>Necesidad de capacitación en personas con discapacidad</t>
  </si>
  <si>
    <t>Ofrecer a través del Aula Poeta, cursos de computación para débiles visuales</t>
  </si>
  <si>
    <t>Ofrecer a través del Aula  cursos de computación para débiles visuales</t>
  </si>
  <si>
    <t>https://www.ags.gob.mx/cont.aspx?p=1901</t>
  </si>
  <si>
    <t>Taxi Juntos por la Discapacidad</t>
  </si>
  <si>
    <t>Necesidad de transportarse a los centros educativos, de trabajo, de salud de personas con discapacidad</t>
  </si>
  <si>
    <t xml:space="preserve">Convocar, capacitar, sensibilizar e integrar una RED DE TAXISTAS que ofrezcan los servicios de traslado </t>
  </si>
  <si>
    <t xml:space="preserve">Convocar, capacitar, sensibilizar e integrar una RED DE TAXISTAS </t>
  </si>
  <si>
    <t xml:space="preserve">Promover </t>
  </si>
  <si>
    <t>https://www.ags.gob.mx/cont.aspx?p=1902</t>
  </si>
  <si>
    <t>11|/09/2024</t>
  </si>
  <si>
    <r>
      <t>Programa</t>
    </r>
    <r>
      <rPr>
        <sz val="11"/>
        <color indexed="8"/>
        <rFont val="Calibri"/>
        <family val="2"/>
        <scheme val="minor"/>
      </rPr>
      <t>#Todos y Todas Somos Aguascalientes</t>
    </r>
  </si>
  <si>
    <r>
      <t xml:space="preserve">Programa </t>
    </r>
    <r>
      <rPr>
        <sz val="11"/>
        <color indexed="8"/>
        <rFont val="Calibri"/>
        <family val="2"/>
        <scheme val="minor"/>
      </rPr>
      <t>Aula Incluyente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</si>
</sst>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0" fillId="3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3" applyFont="1" applyFill="1" applyBorder="1" applyAlignment="1" applyProtection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4" fontId="0" fillId="0" borderId="0" xfId="0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a.marquez/Documents/MANOS%20QUE%20FLORECEN%20TU%20VIVA%202023/TRANSPARENCIA%20SEDESOM%202023/Transparencia%201er.%20Trim%202023/1T%202023%20A55%20XXXVIII-A%20S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-2019\Transparencia\2021\1trimestre\Programas%20que%20ofrecen%20A%201%20trim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1wglXmzw1ABAScKq8WtnqXqaaszP7-9/view?usp=sharing" TargetMode="External"/><Relationship Id="rId18" Type="http://schemas.openxmlformats.org/officeDocument/2006/relationships/hyperlink" Target="https://www.ags.gob.mx/cont.aspx?p=1880" TargetMode="External"/><Relationship Id="rId26" Type="http://schemas.openxmlformats.org/officeDocument/2006/relationships/hyperlink" Target="mailto:joshio.fuentes@ags.gob.mx" TargetMode="External"/><Relationship Id="rId39" Type="http://schemas.openxmlformats.org/officeDocument/2006/relationships/hyperlink" Target="mailto:facturacion@tucon.com.mx" TargetMode="External"/><Relationship Id="rId21" Type="http://schemas.openxmlformats.org/officeDocument/2006/relationships/hyperlink" Target="mailto:joshio.fuentes@ags.gob.mx" TargetMode="External"/><Relationship Id="rId34" Type="http://schemas.openxmlformats.org/officeDocument/2006/relationships/hyperlink" Target="mailto:lolitacortes70@gmail.con" TargetMode="External"/><Relationship Id="rId7" Type="http://schemas.openxmlformats.org/officeDocument/2006/relationships/hyperlink" Target="https://drive.google.com/file/d/17wOtiKOndCWvvqJcrE1NvS1eoufRhuI7/view?usp=sharing" TargetMode="External"/><Relationship Id="rId2" Type="http://schemas.openxmlformats.org/officeDocument/2006/relationships/hyperlink" Target="mailto:angel.munoz@ags.gob.mx" TargetMode="External"/><Relationship Id="rId16" Type="http://schemas.openxmlformats.org/officeDocument/2006/relationships/hyperlink" Target="https://drive.google.com/file/d/1mj0ccZicFfe6qfBLIb34wPs7-FV_mfjP/view?usp=sharing" TargetMode="External"/><Relationship Id="rId20" Type="http://schemas.openxmlformats.org/officeDocument/2006/relationships/hyperlink" Target="mailto:joshio.fuentes@ags.gob.mx" TargetMode="External"/><Relationship Id="rId29" Type="http://schemas.openxmlformats.org/officeDocument/2006/relationships/hyperlink" Target="mailto:chernandez01@ags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Jaime.hernandez@ags.gob.mx" TargetMode="External"/><Relationship Id="rId6" Type="http://schemas.openxmlformats.org/officeDocument/2006/relationships/hyperlink" Target="https://drive.google.com/file/d/1QIPiGOb37EIIipn0TPsKTI4vc8Ysi9Ue/view?usp=sharing" TargetMode="External"/><Relationship Id="rId11" Type="http://schemas.openxmlformats.org/officeDocument/2006/relationships/hyperlink" Target="mailto:ricardo.jaime@ags.gob.mx" TargetMode="External"/><Relationship Id="rId24" Type="http://schemas.openxmlformats.org/officeDocument/2006/relationships/hyperlink" Target="mailto:joshio.fuentes@ags.gob.mx" TargetMode="External"/><Relationship Id="rId32" Type="http://schemas.openxmlformats.org/officeDocument/2006/relationships/hyperlink" Target="mailto:silvia.garcia@ags.gob.mx" TargetMode="External"/><Relationship Id="rId37" Type="http://schemas.openxmlformats.org/officeDocument/2006/relationships/hyperlink" Target="mailto:facturacion@tucon.com.mx" TargetMode="External"/><Relationship Id="rId40" Type="http://schemas.openxmlformats.org/officeDocument/2006/relationships/hyperlink" Target="mailto:facturacion@tucon.com.mx" TargetMode="External"/><Relationship Id="rId5" Type="http://schemas.openxmlformats.org/officeDocument/2006/relationships/hyperlink" Target="https://drive.google.com/file/d/1qdeNYpG9TL2ToRFFeQsv6S-P9z9HNCbe/view?usp=sharing" TargetMode="External"/><Relationship Id="rId15" Type="http://schemas.openxmlformats.org/officeDocument/2006/relationships/hyperlink" Target="https://drive.google.com/file/d/1_N9Jw6qUhT1gqHkhqBabzsK50wQX4MlH/view?usp=sharing" TargetMode="External"/><Relationship Id="rId23" Type="http://schemas.openxmlformats.org/officeDocument/2006/relationships/hyperlink" Target="mailto:joshio.fuentes@ags.gob.mx" TargetMode="External"/><Relationship Id="rId28" Type="http://schemas.openxmlformats.org/officeDocument/2006/relationships/hyperlink" Target="mailto:teresa.rendon@ags.gob.mx" TargetMode="External"/><Relationship Id="rId36" Type="http://schemas.openxmlformats.org/officeDocument/2006/relationships/hyperlink" Target="mailto:efrain.gonzalez@ags.gob.mx" TargetMode="External"/><Relationship Id="rId10" Type="http://schemas.openxmlformats.org/officeDocument/2006/relationships/hyperlink" Target="mailto:ricardo.jaime@ags.gob.mx" TargetMode="External"/><Relationship Id="rId19" Type="http://schemas.openxmlformats.org/officeDocument/2006/relationships/hyperlink" Target="mailto:laura.espinosa@ags.gob.mx" TargetMode="External"/><Relationship Id="rId31" Type="http://schemas.openxmlformats.org/officeDocument/2006/relationships/hyperlink" Target="mailto:chernandez01@ags.gob.mx" TargetMode="External"/><Relationship Id="rId4" Type="http://schemas.openxmlformats.org/officeDocument/2006/relationships/hyperlink" Target="https://drive.google.com/file/d/1LzCf35a6O9Hzr2-B0mP4oh92SETI9vcp/view?usp=sharing" TargetMode="External"/><Relationship Id="rId9" Type="http://schemas.openxmlformats.org/officeDocument/2006/relationships/hyperlink" Target="https://drive.google.com/file/d/1Tc74YcYbgqUQ2u3QtzWtbcM4rjevZJAN/view?usp=sharing" TargetMode="External"/><Relationship Id="rId14" Type="http://schemas.openxmlformats.org/officeDocument/2006/relationships/hyperlink" Target="https://drive.google.com/file/d/1hkbpUHL4OZjfuGhPN1sGVLL8m3ReDVvF/view?usp=sharing" TargetMode="External"/><Relationship Id="rId22" Type="http://schemas.openxmlformats.org/officeDocument/2006/relationships/hyperlink" Target="mailto:joshio.fuentes@ags.gob.mx" TargetMode="External"/><Relationship Id="rId27" Type="http://schemas.openxmlformats.org/officeDocument/2006/relationships/hyperlink" Target="mailto:teresa.rendon@ags.gob.mx" TargetMode="External"/><Relationship Id="rId30" Type="http://schemas.openxmlformats.org/officeDocument/2006/relationships/hyperlink" Target="mailto:chernandez01@ags.gob.mx" TargetMode="External"/><Relationship Id="rId35" Type="http://schemas.openxmlformats.org/officeDocument/2006/relationships/hyperlink" Target="mailto:efrain.gonzalez@ags.gob.mx" TargetMode="External"/><Relationship Id="rId8" Type="http://schemas.openxmlformats.org/officeDocument/2006/relationships/hyperlink" Target="https://drive.google.com/file/d/1cnqiMgXc1M1Qb26cItIuyr0TfRn83Zk8/view?usp=sharing" TargetMode="External"/><Relationship Id="rId3" Type="http://schemas.openxmlformats.org/officeDocument/2006/relationships/hyperlink" Target="mailto:juan.aranda@ags.gob.mx" TargetMode="External"/><Relationship Id="rId12" Type="http://schemas.openxmlformats.org/officeDocument/2006/relationships/hyperlink" Target="mailto:ricardo.jaime@ags.gob.mx" TargetMode="External"/><Relationship Id="rId17" Type="http://schemas.openxmlformats.org/officeDocument/2006/relationships/hyperlink" Target="https://www.ags.gob.mx/cont.aspx?p=1880" TargetMode="External"/><Relationship Id="rId25" Type="http://schemas.openxmlformats.org/officeDocument/2006/relationships/hyperlink" Target="mailto:joshio.fuentes@ags.gob.mx" TargetMode="External"/><Relationship Id="rId33" Type="http://schemas.openxmlformats.org/officeDocument/2006/relationships/hyperlink" Target="mailto:lolitacortes70@gmail.con" TargetMode="External"/><Relationship Id="rId38" Type="http://schemas.openxmlformats.org/officeDocument/2006/relationships/hyperlink" Target="mailto:facturacion@tuco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9.44140625" style="2" bestFit="1" customWidth="1"/>
    <col min="5" max="5" width="28.109375" style="2" bestFit="1" customWidth="1"/>
    <col min="6" max="6" width="35.44140625" style="2" bestFit="1" customWidth="1"/>
    <col min="7" max="7" width="40" style="2" bestFit="1" customWidth="1"/>
    <col min="8" max="8" width="29.6640625" style="2" bestFit="1" customWidth="1"/>
    <col min="9" max="9" width="61.6640625" style="2" bestFit="1" customWidth="1"/>
    <col min="10" max="10" width="21.33203125" style="2" bestFit="1" customWidth="1"/>
    <col min="11" max="11" width="17.6640625" style="2" bestFit="1" customWidth="1"/>
    <col min="12" max="12" width="20.21875" style="2" customWidth="1"/>
    <col min="13" max="13" width="8.6640625" style="2" bestFit="1" customWidth="1"/>
    <col min="14" max="14" width="59.44140625" style="2" bestFit="1" customWidth="1"/>
    <col min="15" max="15" width="61.5546875" style="2" bestFit="1" customWidth="1"/>
    <col min="16" max="16" width="33.77734375" style="2" customWidth="1"/>
    <col min="17" max="17" width="26.33203125" style="2" bestFit="1" customWidth="1"/>
    <col min="18" max="18" width="31.6640625" style="2" bestFit="1" customWidth="1"/>
    <col min="19" max="19" width="38.109375" style="2" bestFit="1" customWidth="1"/>
    <col min="20" max="20" width="21.6640625" style="2" bestFit="1" customWidth="1"/>
    <col min="21" max="21" width="24.109375" style="2" bestFit="1" customWidth="1"/>
    <col min="22" max="22" width="51" style="2" bestFit="1" customWidth="1"/>
    <col min="23" max="23" width="42.88671875" style="2" bestFit="1" customWidth="1"/>
    <col min="24" max="24" width="47" style="2" bestFit="1" customWidth="1"/>
    <col min="25" max="25" width="50.6640625" style="2" bestFit="1" customWidth="1"/>
    <col min="26" max="26" width="52.5546875" style="2" bestFit="1" customWidth="1"/>
    <col min="27" max="27" width="58.109375" style="2" bestFit="1" customWidth="1"/>
    <col min="28" max="28" width="16.33203125" style="2" bestFit="1" customWidth="1"/>
    <col min="29" max="29" width="33.6640625" style="2" bestFit="1" customWidth="1"/>
    <col min="30" max="30" width="23.109375" style="2" bestFit="1" customWidth="1"/>
    <col min="31" max="31" width="17.33203125" style="2" bestFit="1" customWidth="1"/>
    <col min="32" max="32" width="14.6640625" style="2" bestFit="1" customWidth="1"/>
    <col min="33" max="33" width="24.109375" style="2" bestFit="1" customWidth="1"/>
    <col min="34" max="34" width="28.109375" style="2" bestFit="1" customWidth="1"/>
    <col min="35" max="35" width="22.6640625" style="2" bestFit="1" customWidth="1"/>
    <col min="36" max="36" width="18.33203125" style="2" bestFit="1" customWidth="1"/>
    <col min="37" max="37" width="20.33203125" style="2" bestFit="1" customWidth="1"/>
    <col min="38" max="38" width="17.33203125" style="2" bestFit="1" customWidth="1"/>
    <col min="39" max="39" width="30.5546875" style="2" bestFit="1" customWidth="1"/>
    <col min="40" max="40" width="26.5546875" style="2" bestFit="1" customWidth="1"/>
    <col min="41" max="41" width="37.5546875" style="2" bestFit="1" customWidth="1"/>
    <col min="42" max="42" width="12.33203125" style="2" bestFit="1" customWidth="1"/>
    <col min="43" max="43" width="18.44140625" style="2" bestFit="1" customWidth="1"/>
    <col min="44" max="44" width="22.88671875" style="2" bestFit="1" customWidth="1"/>
    <col min="45" max="45" width="73.109375" style="2" bestFit="1" customWidth="1"/>
    <col min="46" max="46" width="20" style="2" bestFit="1" customWidth="1"/>
    <col min="47" max="47" width="34.109375" style="2" customWidth="1"/>
    <col min="48" max="16384" width="9.109375" style="2"/>
  </cols>
  <sheetData>
    <row r="1" spans="1:47" hidden="1" x14ac:dyDescent="0.3">
      <c r="A1" s="2" t="s">
        <v>0</v>
      </c>
    </row>
    <row r="2" spans="1:47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12</v>
      </c>
      <c r="AB4" s="2" t="s">
        <v>7</v>
      </c>
      <c r="AC4" s="2" t="s">
        <v>7</v>
      </c>
      <c r="AD4" s="2" t="s">
        <v>12</v>
      </c>
      <c r="AE4" s="2" t="s">
        <v>9</v>
      </c>
      <c r="AF4" s="2" t="s">
        <v>7</v>
      </c>
      <c r="AG4" s="2" t="s">
        <v>7</v>
      </c>
      <c r="AH4" s="2" t="s">
        <v>12</v>
      </c>
      <c r="AI4" s="2" t="s">
        <v>9</v>
      </c>
      <c r="AJ4" s="2" t="s">
        <v>7</v>
      </c>
      <c r="AK4" s="2" t="s">
        <v>9</v>
      </c>
      <c r="AL4" s="2" t="s">
        <v>7</v>
      </c>
      <c r="AM4" s="2" t="s">
        <v>9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9</v>
      </c>
      <c r="AS4" s="2" t="s">
        <v>9</v>
      </c>
      <c r="AT4" s="2" t="s">
        <v>13</v>
      </c>
      <c r="AU4" s="2" t="s">
        <v>14</v>
      </c>
    </row>
    <row r="5" spans="1:47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3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8.8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4.05" customHeight="1" x14ac:dyDescent="0.3">
      <c r="A8" s="4">
        <v>2024</v>
      </c>
      <c r="B8" s="8">
        <v>45566</v>
      </c>
      <c r="C8" s="8">
        <v>45657</v>
      </c>
      <c r="D8" s="4" t="s">
        <v>211</v>
      </c>
      <c r="E8" s="4">
        <v>4411</v>
      </c>
      <c r="F8" s="4" t="s">
        <v>212</v>
      </c>
      <c r="G8" s="9">
        <v>599235.12</v>
      </c>
      <c r="H8" s="4" t="s">
        <v>213</v>
      </c>
      <c r="I8" s="4" t="s">
        <v>214</v>
      </c>
      <c r="J8" s="4" t="s">
        <v>213</v>
      </c>
      <c r="K8" s="4" t="s">
        <v>215</v>
      </c>
      <c r="L8" s="4" t="s">
        <v>216</v>
      </c>
      <c r="M8" s="4" t="s">
        <v>217</v>
      </c>
      <c r="N8" s="8">
        <v>45226</v>
      </c>
      <c r="O8" s="8" t="s">
        <v>567</v>
      </c>
      <c r="P8" s="10" t="s">
        <v>218</v>
      </c>
      <c r="Q8" s="4" t="s">
        <v>219</v>
      </c>
      <c r="R8" s="4" t="s">
        <v>220</v>
      </c>
      <c r="S8" s="5" t="s">
        <v>221</v>
      </c>
      <c r="T8" s="4" t="s">
        <v>111</v>
      </c>
      <c r="U8" s="9"/>
      <c r="V8" s="4" t="s">
        <v>222</v>
      </c>
      <c r="W8" s="4" t="s">
        <v>223</v>
      </c>
      <c r="X8" s="4" t="s">
        <v>224</v>
      </c>
      <c r="Y8" s="4" t="s">
        <v>225</v>
      </c>
      <c r="Z8" s="4" t="s">
        <v>226</v>
      </c>
      <c r="AA8" s="4" t="s">
        <v>113</v>
      </c>
      <c r="AB8" s="5" t="s">
        <v>227</v>
      </c>
      <c r="AC8" s="4" t="s">
        <v>228</v>
      </c>
      <c r="AD8" s="4" t="s">
        <v>121</v>
      </c>
      <c r="AE8" s="4" t="s">
        <v>229</v>
      </c>
      <c r="AF8" s="4">
        <v>111</v>
      </c>
      <c r="AG8" s="4">
        <v>0</v>
      </c>
      <c r="AH8" s="4" t="s">
        <v>146</v>
      </c>
      <c r="AI8" s="4" t="s">
        <v>230</v>
      </c>
      <c r="AJ8" s="11">
        <v>1</v>
      </c>
      <c r="AK8" s="4" t="s">
        <v>201</v>
      </c>
      <c r="AL8" s="11">
        <v>1</v>
      </c>
      <c r="AM8" s="4" t="s">
        <v>201</v>
      </c>
      <c r="AN8" s="11">
        <v>1</v>
      </c>
      <c r="AO8" s="4" t="s">
        <v>201</v>
      </c>
      <c r="AP8" s="4">
        <v>20000</v>
      </c>
      <c r="AQ8" s="4" t="s">
        <v>231</v>
      </c>
      <c r="AR8" s="4" t="s">
        <v>232</v>
      </c>
      <c r="AS8" s="4" t="s">
        <v>233</v>
      </c>
      <c r="AT8" s="8">
        <v>45667</v>
      </c>
      <c r="AU8" s="12" t="s">
        <v>234</v>
      </c>
    </row>
    <row r="9" spans="1:47" ht="64.05" customHeight="1" x14ac:dyDescent="0.3">
      <c r="A9" s="4">
        <v>2024</v>
      </c>
      <c r="B9" s="8">
        <v>45566</v>
      </c>
      <c r="C9" s="8">
        <v>45657</v>
      </c>
      <c r="D9" s="4" t="s">
        <v>235</v>
      </c>
      <c r="E9" s="4">
        <v>4411</v>
      </c>
      <c r="F9" s="4" t="s">
        <v>212</v>
      </c>
      <c r="G9" s="9">
        <v>5027028.18</v>
      </c>
      <c r="H9" s="4" t="s">
        <v>236</v>
      </c>
      <c r="I9" s="4" t="s">
        <v>237</v>
      </c>
      <c r="J9" s="4" t="s">
        <v>213</v>
      </c>
      <c r="K9" s="4" t="s">
        <v>215</v>
      </c>
      <c r="L9" s="4" t="s">
        <v>216</v>
      </c>
      <c r="M9" s="4" t="s">
        <v>217</v>
      </c>
      <c r="N9" s="8">
        <v>45446</v>
      </c>
      <c r="O9" s="8">
        <v>45657</v>
      </c>
      <c r="P9" s="10" t="s">
        <v>238</v>
      </c>
      <c r="Q9" s="4" t="s">
        <v>239</v>
      </c>
      <c r="R9" s="4" t="s">
        <v>240</v>
      </c>
      <c r="S9" s="5" t="s">
        <v>241</v>
      </c>
      <c r="T9" s="4" t="s">
        <v>111</v>
      </c>
      <c r="U9" s="9">
        <v>13125.4</v>
      </c>
      <c r="V9" s="4" t="s">
        <v>222</v>
      </c>
      <c r="W9" s="4" t="s">
        <v>242</v>
      </c>
      <c r="X9" s="4" t="s">
        <v>243</v>
      </c>
      <c r="Y9" s="4" t="s">
        <v>244</v>
      </c>
      <c r="Z9" s="4" t="s">
        <v>245</v>
      </c>
      <c r="AA9" s="4" t="s">
        <v>113</v>
      </c>
      <c r="AB9" s="5" t="s">
        <v>246</v>
      </c>
      <c r="AC9" s="4" t="s">
        <v>247</v>
      </c>
      <c r="AD9" s="4" t="s">
        <v>121</v>
      </c>
      <c r="AE9" s="4" t="s">
        <v>229</v>
      </c>
      <c r="AF9" s="4">
        <v>111</v>
      </c>
      <c r="AG9" s="4">
        <v>0</v>
      </c>
      <c r="AH9" s="4" t="s">
        <v>146</v>
      </c>
      <c r="AI9" s="4" t="s">
        <v>230</v>
      </c>
      <c r="AJ9" s="11">
        <v>1</v>
      </c>
      <c r="AK9" s="4" t="s">
        <v>201</v>
      </c>
      <c r="AL9" s="11">
        <v>1</v>
      </c>
      <c r="AM9" s="4" t="s">
        <v>201</v>
      </c>
      <c r="AN9" s="11">
        <v>1</v>
      </c>
      <c r="AO9" s="4" t="s">
        <v>201</v>
      </c>
      <c r="AP9" s="4">
        <v>20000</v>
      </c>
      <c r="AQ9" s="4" t="s">
        <v>248</v>
      </c>
      <c r="AR9" s="4" t="s">
        <v>232</v>
      </c>
      <c r="AS9" s="4" t="s">
        <v>249</v>
      </c>
      <c r="AT9" s="8">
        <v>45667</v>
      </c>
      <c r="AU9" s="12" t="s">
        <v>250</v>
      </c>
    </row>
    <row r="10" spans="1:47" ht="64.05" customHeight="1" x14ac:dyDescent="0.3">
      <c r="A10" s="4">
        <v>2024</v>
      </c>
      <c r="B10" s="8">
        <v>45566</v>
      </c>
      <c r="C10" s="8">
        <v>45657</v>
      </c>
      <c r="D10" s="4" t="s">
        <v>251</v>
      </c>
      <c r="E10" s="4">
        <v>4421</v>
      </c>
      <c r="F10" s="4" t="s">
        <v>252</v>
      </c>
      <c r="G10" s="9"/>
      <c r="H10" s="4" t="s">
        <v>213</v>
      </c>
      <c r="I10" s="4" t="s">
        <v>214</v>
      </c>
      <c r="J10" s="4" t="s">
        <v>213</v>
      </c>
      <c r="K10" s="4" t="s">
        <v>215</v>
      </c>
      <c r="L10" s="4" t="s">
        <v>253</v>
      </c>
      <c r="M10" s="4" t="s">
        <v>217</v>
      </c>
      <c r="N10" s="8"/>
      <c r="O10" s="8"/>
      <c r="P10" s="10" t="s">
        <v>254</v>
      </c>
      <c r="Q10" s="4" t="s">
        <v>255</v>
      </c>
      <c r="R10" s="4" t="s">
        <v>256</v>
      </c>
      <c r="S10" s="5" t="s">
        <v>257</v>
      </c>
      <c r="T10" s="4" t="s">
        <v>110</v>
      </c>
      <c r="U10" s="9"/>
      <c r="V10" s="4" t="s">
        <v>222</v>
      </c>
      <c r="W10" s="4" t="s">
        <v>299</v>
      </c>
      <c r="X10" s="4" t="s">
        <v>258</v>
      </c>
      <c r="Y10" s="4" t="s">
        <v>259</v>
      </c>
      <c r="Z10" s="4" t="s">
        <v>260</v>
      </c>
      <c r="AA10" s="4" t="s">
        <v>113</v>
      </c>
      <c r="AB10" s="5" t="s">
        <v>261</v>
      </c>
      <c r="AC10" s="4" t="s">
        <v>262</v>
      </c>
      <c r="AD10" s="4" t="s">
        <v>121</v>
      </c>
      <c r="AE10" s="4" t="s">
        <v>229</v>
      </c>
      <c r="AF10" s="4">
        <v>111</v>
      </c>
      <c r="AG10" s="4">
        <v>0</v>
      </c>
      <c r="AH10" s="4" t="s">
        <v>146</v>
      </c>
      <c r="AI10" s="4" t="s">
        <v>230</v>
      </c>
      <c r="AJ10" s="11">
        <v>1</v>
      </c>
      <c r="AK10" s="4" t="s">
        <v>201</v>
      </c>
      <c r="AL10" s="11">
        <v>1</v>
      </c>
      <c r="AM10" s="4" t="s">
        <v>201</v>
      </c>
      <c r="AN10" s="11">
        <v>1</v>
      </c>
      <c r="AO10" s="4" t="s">
        <v>201</v>
      </c>
      <c r="AP10" s="4">
        <v>20000</v>
      </c>
      <c r="AQ10" s="4" t="s">
        <v>231</v>
      </c>
      <c r="AR10" s="4" t="s">
        <v>232</v>
      </c>
      <c r="AS10" s="4" t="s">
        <v>263</v>
      </c>
      <c r="AT10" s="8">
        <v>45667</v>
      </c>
      <c r="AU10" s="12" t="s">
        <v>264</v>
      </c>
    </row>
    <row r="11" spans="1:47" ht="64.05" customHeight="1" x14ac:dyDescent="0.3">
      <c r="A11" s="11">
        <v>2024</v>
      </c>
      <c r="B11" s="13">
        <v>45566</v>
      </c>
      <c r="C11" s="13">
        <v>45657</v>
      </c>
      <c r="D11" s="11" t="s">
        <v>265</v>
      </c>
      <c r="E11" s="11">
        <v>4411</v>
      </c>
      <c r="F11" s="11" t="s">
        <v>266</v>
      </c>
      <c r="G11" s="14">
        <v>149961.15</v>
      </c>
      <c r="H11" s="11" t="s">
        <v>213</v>
      </c>
      <c r="I11" s="11" t="s">
        <v>267</v>
      </c>
      <c r="J11" s="11" t="s">
        <v>213</v>
      </c>
      <c r="K11" s="11" t="s">
        <v>268</v>
      </c>
      <c r="L11" s="11" t="s">
        <v>269</v>
      </c>
      <c r="M11" s="11" t="s">
        <v>270</v>
      </c>
      <c r="N11" s="13">
        <v>45292</v>
      </c>
      <c r="O11" s="13">
        <v>45657</v>
      </c>
      <c r="P11" s="11" t="s">
        <v>271</v>
      </c>
      <c r="Q11" s="11" t="s">
        <v>272</v>
      </c>
      <c r="R11" s="11" t="s">
        <v>273</v>
      </c>
      <c r="S11" s="15" t="s">
        <v>274</v>
      </c>
      <c r="T11" s="11" t="s">
        <v>111</v>
      </c>
      <c r="U11" s="14">
        <v>1268.1600000000001</v>
      </c>
      <c r="V11" s="11" t="s">
        <v>275</v>
      </c>
      <c r="W11" s="11" t="s">
        <v>276</v>
      </c>
      <c r="X11" s="11" t="s">
        <v>277</v>
      </c>
      <c r="Y11" s="11" t="s">
        <v>278</v>
      </c>
      <c r="Z11" s="11" t="s">
        <v>225</v>
      </c>
      <c r="AA11" s="11" t="s">
        <v>113</v>
      </c>
      <c r="AB11" s="16" t="s">
        <v>279</v>
      </c>
      <c r="AC11" s="11" t="s">
        <v>280</v>
      </c>
      <c r="AD11" s="11" t="s">
        <v>121</v>
      </c>
      <c r="AE11" s="11" t="s">
        <v>281</v>
      </c>
      <c r="AF11" s="11">
        <v>124</v>
      </c>
      <c r="AG11" s="11" t="s">
        <v>282</v>
      </c>
      <c r="AH11" s="11" t="s">
        <v>146</v>
      </c>
      <c r="AI11" s="4" t="s">
        <v>230</v>
      </c>
      <c r="AJ11" s="11">
        <v>1</v>
      </c>
      <c r="AK11" s="11" t="s">
        <v>201</v>
      </c>
      <c r="AL11" s="11">
        <v>1</v>
      </c>
      <c r="AM11" s="11" t="s">
        <v>201</v>
      </c>
      <c r="AN11" s="11">
        <v>1</v>
      </c>
      <c r="AO11" s="11" t="s">
        <v>201</v>
      </c>
      <c r="AP11" s="11">
        <v>20000</v>
      </c>
      <c r="AQ11" s="11" t="s">
        <v>283</v>
      </c>
      <c r="AR11" s="11" t="s">
        <v>284</v>
      </c>
      <c r="AS11" s="11" t="s">
        <v>285</v>
      </c>
      <c r="AT11" s="8">
        <v>45667</v>
      </c>
      <c r="AU11" s="11" t="s">
        <v>286</v>
      </c>
    </row>
    <row r="12" spans="1:47" ht="64.05" customHeight="1" x14ac:dyDescent="0.3">
      <c r="A12" s="11">
        <v>2024</v>
      </c>
      <c r="B12" s="13">
        <v>45566</v>
      </c>
      <c r="C12" s="13">
        <v>45657</v>
      </c>
      <c r="D12" s="11" t="s">
        <v>287</v>
      </c>
      <c r="E12" s="11">
        <v>4411</v>
      </c>
      <c r="F12" s="11" t="s">
        <v>266</v>
      </c>
      <c r="G12" s="11">
        <v>0</v>
      </c>
      <c r="H12" s="11" t="s">
        <v>213</v>
      </c>
      <c r="I12" s="11" t="s">
        <v>267</v>
      </c>
      <c r="J12" s="11" t="s">
        <v>213</v>
      </c>
      <c r="K12" s="11" t="s">
        <v>268</v>
      </c>
      <c r="L12" s="11" t="s">
        <v>269</v>
      </c>
      <c r="M12" s="11" t="s">
        <v>288</v>
      </c>
      <c r="N12" s="13">
        <v>45292</v>
      </c>
      <c r="O12" s="13">
        <v>45657</v>
      </c>
      <c r="P12" s="11" t="s">
        <v>289</v>
      </c>
      <c r="Q12" s="11" t="s">
        <v>290</v>
      </c>
      <c r="R12" s="11" t="s">
        <v>291</v>
      </c>
      <c r="S12" s="15" t="s">
        <v>292</v>
      </c>
      <c r="T12" s="11" t="s">
        <v>111</v>
      </c>
      <c r="U12" s="11">
        <v>0</v>
      </c>
      <c r="V12" s="11" t="s">
        <v>275</v>
      </c>
      <c r="W12" s="11" t="s">
        <v>276</v>
      </c>
      <c r="X12" s="11" t="s">
        <v>277</v>
      </c>
      <c r="Y12" s="11" t="s">
        <v>278</v>
      </c>
      <c r="Z12" s="11" t="s">
        <v>225</v>
      </c>
      <c r="AA12" s="11" t="s">
        <v>113</v>
      </c>
      <c r="AB12" s="16" t="s">
        <v>279</v>
      </c>
      <c r="AC12" s="11" t="s">
        <v>280</v>
      </c>
      <c r="AD12" s="11" t="s">
        <v>121</v>
      </c>
      <c r="AE12" s="11" t="s">
        <v>281</v>
      </c>
      <c r="AF12" s="11">
        <v>124</v>
      </c>
      <c r="AG12" s="11" t="s">
        <v>282</v>
      </c>
      <c r="AH12" s="11" t="s">
        <v>146</v>
      </c>
      <c r="AI12" s="4" t="s">
        <v>230</v>
      </c>
      <c r="AJ12" s="11">
        <v>1</v>
      </c>
      <c r="AK12" s="11" t="s">
        <v>201</v>
      </c>
      <c r="AL12" s="11">
        <v>1</v>
      </c>
      <c r="AM12" s="11" t="s">
        <v>201</v>
      </c>
      <c r="AN12" s="11">
        <v>1</v>
      </c>
      <c r="AO12" s="11" t="s">
        <v>201</v>
      </c>
      <c r="AP12" s="11">
        <v>20000</v>
      </c>
      <c r="AQ12" s="11" t="s">
        <v>283</v>
      </c>
      <c r="AR12" s="11" t="s">
        <v>284</v>
      </c>
      <c r="AS12" s="11" t="s">
        <v>285</v>
      </c>
      <c r="AT12" s="8">
        <v>45667</v>
      </c>
      <c r="AU12" s="11" t="s">
        <v>286</v>
      </c>
    </row>
    <row r="13" spans="1:47" ht="64.05" customHeight="1" x14ac:dyDescent="0.3">
      <c r="A13" s="11">
        <v>2024</v>
      </c>
      <c r="B13" s="13">
        <v>45566</v>
      </c>
      <c r="C13" s="13">
        <v>45657</v>
      </c>
      <c r="D13" s="11" t="s">
        <v>293</v>
      </c>
      <c r="E13" s="11">
        <v>4411</v>
      </c>
      <c r="F13" s="11" t="s">
        <v>266</v>
      </c>
      <c r="G13" s="14">
        <v>1499991.36</v>
      </c>
      <c r="H13" s="11" t="s">
        <v>213</v>
      </c>
      <c r="I13" s="11" t="s">
        <v>267</v>
      </c>
      <c r="J13" s="11" t="s">
        <v>213</v>
      </c>
      <c r="K13" s="11" t="s">
        <v>268</v>
      </c>
      <c r="L13" s="11" t="s">
        <v>269</v>
      </c>
      <c r="M13" s="11" t="s">
        <v>294</v>
      </c>
      <c r="N13" s="13">
        <v>45292</v>
      </c>
      <c r="O13" s="13">
        <v>45657</v>
      </c>
      <c r="P13" s="11" t="s">
        <v>295</v>
      </c>
      <c r="Q13" s="11" t="s">
        <v>296</v>
      </c>
      <c r="R13" s="11" t="s">
        <v>297</v>
      </c>
      <c r="S13" s="15" t="s">
        <v>298</v>
      </c>
      <c r="T13" s="11" t="s">
        <v>111</v>
      </c>
      <c r="U13" s="14">
        <v>2260.84</v>
      </c>
      <c r="V13" s="11" t="s">
        <v>275</v>
      </c>
      <c r="W13" s="11" t="s">
        <v>276</v>
      </c>
      <c r="X13" s="11" t="s">
        <v>277</v>
      </c>
      <c r="Y13" s="11" t="s">
        <v>278</v>
      </c>
      <c r="Z13" s="11" t="s">
        <v>225</v>
      </c>
      <c r="AA13" s="11" t="s">
        <v>113</v>
      </c>
      <c r="AB13" s="16" t="s">
        <v>279</v>
      </c>
      <c r="AC13" s="11" t="s">
        <v>280</v>
      </c>
      <c r="AD13" s="11" t="s">
        <v>121</v>
      </c>
      <c r="AE13" s="11" t="s">
        <v>281</v>
      </c>
      <c r="AF13" s="11">
        <v>124</v>
      </c>
      <c r="AG13" s="11" t="s">
        <v>282</v>
      </c>
      <c r="AH13" s="11" t="s">
        <v>146</v>
      </c>
      <c r="AI13" s="4" t="s">
        <v>230</v>
      </c>
      <c r="AJ13" s="11">
        <v>1</v>
      </c>
      <c r="AK13" s="11" t="s">
        <v>201</v>
      </c>
      <c r="AL13" s="11">
        <v>1</v>
      </c>
      <c r="AM13" s="11" t="s">
        <v>201</v>
      </c>
      <c r="AN13" s="11">
        <v>1</v>
      </c>
      <c r="AO13" s="11" t="s">
        <v>201</v>
      </c>
      <c r="AP13" s="11">
        <v>20000</v>
      </c>
      <c r="AQ13" s="11" t="s">
        <v>283</v>
      </c>
      <c r="AR13" s="11" t="s">
        <v>284</v>
      </c>
      <c r="AS13" s="11" t="s">
        <v>285</v>
      </c>
      <c r="AT13" s="8">
        <v>45667</v>
      </c>
      <c r="AU13" s="11" t="s">
        <v>286</v>
      </c>
    </row>
    <row r="14" spans="1:47" ht="64.05" customHeight="1" x14ac:dyDescent="0.3">
      <c r="A14" s="11">
        <v>2024</v>
      </c>
      <c r="B14" s="13">
        <v>45566</v>
      </c>
      <c r="C14" s="13">
        <v>45657</v>
      </c>
      <c r="D14" s="11" t="s">
        <v>300</v>
      </c>
      <c r="E14" s="11">
        <v>4411</v>
      </c>
      <c r="F14" s="11" t="s">
        <v>301</v>
      </c>
      <c r="G14" s="11">
        <v>1445522.78</v>
      </c>
      <c r="H14" s="11" t="s">
        <v>302</v>
      </c>
      <c r="I14" s="11" t="s">
        <v>302</v>
      </c>
      <c r="J14" s="11" t="s">
        <v>213</v>
      </c>
      <c r="K14" s="11" t="s">
        <v>303</v>
      </c>
      <c r="L14" s="11" t="s">
        <v>304</v>
      </c>
      <c r="M14" s="11" t="s">
        <v>305</v>
      </c>
      <c r="N14" s="13">
        <v>45292</v>
      </c>
      <c r="O14" s="13">
        <v>45657</v>
      </c>
      <c r="P14" s="11" t="s">
        <v>306</v>
      </c>
      <c r="Q14" s="11" t="s">
        <v>307</v>
      </c>
      <c r="R14" s="11" t="s">
        <v>308</v>
      </c>
      <c r="S14" s="15" t="s">
        <v>309</v>
      </c>
      <c r="T14" s="11" t="s">
        <v>111</v>
      </c>
      <c r="U14" s="11">
        <v>1192972.77</v>
      </c>
      <c r="V14" s="11" t="s">
        <v>310</v>
      </c>
      <c r="W14" s="11" t="s">
        <v>311</v>
      </c>
      <c r="X14" s="11" t="s">
        <v>312</v>
      </c>
      <c r="Y14" s="11" t="s">
        <v>313</v>
      </c>
      <c r="Z14" s="11" t="s">
        <v>314</v>
      </c>
      <c r="AA14" s="11" t="s">
        <v>113</v>
      </c>
      <c r="AB14" s="11" t="s">
        <v>315</v>
      </c>
      <c r="AC14" s="11" t="s">
        <v>316</v>
      </c>
      <c r="AD14" s="11" t="s">
        <v>121</v>
      </c>
      <c r="AE14" s="11" t="s">
        <v>229</v>
      </c>
      <c r="AF14" s="11">
        <v>124</v>
      </c>
      <c r="AG14" s="11" t="s">
        <v>317</v>
      </c>
      <c r="AH14" s="11" t="s">
        <v>146</v>
      </c>
      <c r="AI14" s="11" t="s">
        <v>318</v>
      </c>
      <c r="AJ14" s="11">
        <v>1</v>
      </c>
      <c r="AK14" s="11" t="s">
        <v>201</v>
      </c>
      <c r="AL14" s="11">
        <v>1</v>
      </c>
      <c r="AM14" s="11" t="s">
        <v>201</v>
      </c>
      <c r="AN14" s="11">
        <v>1</v>
      </c>
      <c r="AO14" s="11" t="s">
        <v>201</v>
      </c>
      <c r="AP14" s="11">
        <v>20000</v>
      </c>
      <c r="AQ14" s="11" t="s">
        <v>319</v>
      </c>
      <c r="AR14" s="11" t="s">
        <v>320</v>
      </c>
      <c r="AS14" s="11" t="s">
        <v>316</v>
      </c>
      <c r="AT14" s="8">
        <v>45667</v>
      </c>
      <c r="AU14" s="11" t="s">
        <v>321</v>
      </c>
    </row>
    <row r="15" spans="1:47" ht="64.05" customHeight="1" x14ac:dyDescent="0.3">
      <c r="A15" s="11">
        <v>2024</v>
      </c>
      <c r="B15" s="13">
        <v>45566</v>
      </c>
      <c r="C15" s="13">
        <v>45657</v>
      </c>
      <c r="D15" s="11" t="s">
        <v>322</v>
      </c>
      <c r="E15" s="11">
        <v>4411</v>
      </c>
      <c r="F15" s="11" t="s">
        <v>301</v>
      </c>
      <c r="G15" s="11">
        <v>160080</v>
      </c>
      <c r="H15" s="11" t="s">
        <v>302</v>
      </c>
      <c r="I15" s="11" t="s">
        <v>302</v>
      </c>
      <c r="J15" s="11" t="s">
        <v>213</v>
      </c>
      <c r="K15" s="11" t="s">
        <v>303</v>
      </c>
      <c r="L15" s="11" t="s">
        <v>304</v>
      </c>
      <c r="M15" s="11" t="s">
        <v>305</v>
      </c>
      <c r="N15" s="13">
        <v>45292</v>
      </c>
      <c r="O15" s="13">
        <v>45657</v>
      </c>
      <c r="P15" s="11" t="s">
        <v>306</v>
      </c>
      <c r="Q15" s="11" t="s">
        <v>307</v>
      </c>
      <c r="R15" s="11" t="s">
        <v>323</v>
      </c>
      <c r="S15" s="15" t="s">
        <v>324</v>
      </c>
      <c r="T15" s="11" t="s">
        <v>111</v>
      </c>
      <c r="U15" s="11">
        <v>2800886.63</v>
      </c>
      <c r="V15" s="11" t="s">
        <v>310</v>
      </c>
      <c r="W15" s="11" t="s">
        <v>311</v>
      </c>
      <c r="X15" s="11" t="s">
        <v>312</v>
      </c>
      <c r="Y15" s="11" t="s">
        <v>313</v>
      </c>
      <c r="Z15" s="11" t="s">
        <v>314</v>
      </c>
      <c r="AA15" s="11" t="s">
        <v>113</v>
      </c>
      <c r="AB15" s="11" t="s">
        <v>315</v>
      </c>
      <c r="AC15" s="11" t="s">
        <v>316</v>
      </c>
      <c r="AD15" s="11" t="s">
        <v>121</v>
      </c>
      <c r="AE15" s="11" t="s">
        <v>229</v>
      </c>
      <c r="AF15" s="11">
        <v>124</v>
      </c>
      <c r="AG15" s="11" t="s">
        <v>317</v>
      </c>
      <c r="AH15" s="11" t="s">
        <v>146</v>
      </c>
      <c r="AI15" s="11" t="s">
        <v>318</v>
      </c>
      <c r="AJ15" s="11">
        <v>1</v>
      </c>
      <c r="AK15" s="11" t="s">
        <v>201</v>
      </c>
      <c r="AL15" s="11">
        <v>1</v>
      </c>
      <c r="AM15" s="11" t="s">
        <v>201</v>
      </c>
      <c r="AN15" s="11">
        <v>1</v>
      </c>
      <c r="AO15" s="11" t="s">
        <v>201</v>
      </c>
      <c r="AP15" s="11">
        <v>20000</v>
      </c>
      <c r="AQ15" s="11" t="s">
        <v>325</v>
      </c>
      <c r="AR15" s="11" t="s">
        <v>320</v>
      </c>
      <c r="AS15" s="11" t="s">
        <v>316</v>
      </c>
      <c r="AT15" s="8">
        <v>45667</v>
      </c>
      <c r="AU15" s="11" t="s">
        <v>321</v>
      </c>
    </row>
    <row r="16" spans="1:47" ht="64.05" customHeight="1" x14ac:dyDescent="0.3">
      <c r="A16" s="11">
        <v>2024</v>
      </c>
      <c r="B16" s="13">
        <v>45566</v>
      </c>
      <c r="C16" s="13">
        <v>45657</v>
      </c>
      <c r="D16" s="11" t="s">
        <v>326</v>
      </c>
      <c r="E16" s="11">
        <v>4411</v>
      </c>
      <c r="F16" s="11" t="s">
        <v>301</v>
      </c>
      <c r="G16" s="11">
        <v>24702171.84</v>
      </c>
      <c r="H16" s="11" t="s">
        <v>302</v>
      </c>
      <c r="I16" s="11" t="s">
        <v>302</v>
      </c>
      <c r="J16" s="11" t="s">
        <v>213</v>
      </c>
      <c r="K16" s="11" t="s">
        <v>303</v>
      </c>
      <c r="L16" s="11" t="s">
        <v>304</v>
      </c>
      <c r="M16" s="11" t="s">
        <v>305</v>
      </c>
      <c r="N16" s="13">
        <v>45292</v>
      </c>
      <c r="O16" s="13">
        <v>45657</v>
      </c>
      <c r="P16" s="11" t="s">
        <v>306</v>
      </c>
      <c r="Q16" s="11" t="s">
        <v>307</v>
      </c>
      <c r="R16" s="11" t="s">
        <v>327</v>
      </c>
      <c r="S16" s="15" t="s">
        <v>328</v>
      </c>
      <c r="T16" s="11" t="s">
        <v>111</v>
      </c>
      <c r="U16" s="11">
        <v>9388.4850000000006</v>
      </c>
      <c r="V16" s="11" t="s">
        <v>310</v>
      </c>
      <c r="W16" s="11" t="s">
        <v>311</v>
      </c>
      <c r="X16" s="11" t="s">
        <v>312</v>
      </c>
      <c r="Y16" s="11" t="s">
        <v>313</v>
      </c>
      <c r="Z16" s="11" t="s">
        <v>314</v>
      </c>
      <c r="AA16" s="11" t="s">
        <v>113</v>
      </c>
      <c r="AB16" s="11" t="s">
        <v>315</v>
      </c>
      <c r="AC16" s="11" t="s">
        <v>316</v>
      </c>
      <c r="AD16" s="11" t="s">
        <v>121</v>
      </c>
      <c r="AE16" s="11" t="s">
        <v>229</v>
      </c>
      <c r="AF16" s="11">
        <v>124</v>
      </c>
      <c r="AG16" s="11" t="s">
        <v>317</v>
      </c>
      <c r="AH16" s="11" t="s">
        <v>146</v>
      </c>
      <c r="AI16" s="11" t="s">
        <v>318</v>
      </c>
      <c r="AJ16" s="11">
        <v>1</v>
      </c>
      <c r="AK16" s="11" t="s">
        <v>201</v>
      </c>
      <c r="AL16" s="11">
        <v>1</v>
      </c>
      <c r="AM16" s="11" t="s">
        <v>201</v>
      </c>
      <c r="AN16" s="11">
        <v>1</v>
      </c>
      <c r="AO16" s="11" t="s">
        <v>201</v>
      </c>
      <c r="AP16" s="11">
        <v>20000</v>
      </c>
      <c r="AQ16" s="11" t="s">
        <v>325</v>
      </c>
      <c r="AR16" s="11" t="s">
        <v>320</v>
      </c>
      <c r="AS16" s="11" t="s">
        <v>316</v>
      </c>
      <c r="AT16" s="8">
        <v>45667</v>
      </c>
      <c r="AU16" s="11" t="s">
        <v>321</v>
      </c>
    </row>
    <row r="17" spans="1:47" ht="64.05" customHeight="1" x14ac:dyDescent="0.3">
      <c r="A17" s="11">
        <v>2024</v>
      </c>
      <c r="B17" s="13">
        <v>45566</v>
      </c>
      <c r="C17" s="13">
        <v>45657</v>
      </c>
      <c r="D17" s="11" t="s">
        <v>329</v>
      </c>
      <c r="E17" s="11">
        <v>4411</v>
      </c>
      <c r="F17" s="11" t="s">
        <v>301</v>
      </c>
      <c r="G17" s="11">
        <v>0</v>
      </c>
      <c r="H17" s="11" t="s">
        <v>302</v>
      </c>
      <c r="I17" s="11" t="s">
        <v>302</v>
      </c>
      <c r="J17" s="11" t="s">
        <v>213</v>
      </c>
      <c r="K17" s="11" t="s">
        <v>303</v>
      </c>
      <c r="L17" s="11" t="s">
        <v>304</v>
      </c>
      <c r="M17" s="11" t="s">
        <v>305</v>
      </c>
      <c r="N17" s="13">
        <v>45292</v>
      </c>
      <c r="O17" s="13">
        <v>45657</v>
      </c>
      <c r="P17" s="11" t="s">
        <v>306</v>
      </c>
      <c r="Q17" s="11" t="s">
        <v>307</v>
      </c>
      <c r="R17" s="11">
        <v>0</v>
      </c>
      <c r="S17" s="15" t="s">
        <v>330</v>
      </c>
      <c r="T17" s="11" t="s">
        <v>111</v>
      </c>
      <c r="U17" s="11">
        <v>0</v>
      </c>
      <c r="V17" s="11" t="s">
        <v>310</v>
      </c>
      <c r="W17" s="11" t="s">
        <v>311</v>
      </c>
      <c r="X17" s="11" t="s">
        <v>312</v>
      </c>
      <c r="Y17" s="11" t="s">
        <v>313</v>
      </c>
      <c r="Z17" s="11" t="s">
        <v>314</v>
      </c>
      <c r="AA17" s="11" t="s">
        <v>113</v>
      </c>
      <c r="AB17" s="11" t="s">
        <v>315</v>
      </c>
      <c r="AC17" s="11" t="s">
        <v>316</v>
      </c>
      <c r="AD17" s="11" t="s">
        <v>121</v>
      </c>
      <c r="AE17" s="11" t="s">
        <v>229</v>
      </c>
      <c r="AF17" s="11">
        <v>124</v>
      </c>
      <c r="AG17" s="11" t="s">
        <v>317</v>
      </c>
      <c r="AH17" s="11" t="s">
        <v>146</v>
      </c>
      <c r="AI17" s="11" t="s">
        <v>318</v>
      </c>
      <c r="AJ17" s="11">
        <v>1</v>
      </c>
      <c r="AK17" s="11" t="s">
        <v>201</v>
      </c>
      <c r="AL17" s="11">
        <v>1</v>
      </c>
      <c r="AM17" s="11" t="s">
        <v>201</v>
      </c>
      <c r="AN17" s="11">
        <v>1</v>
      </c>
      <c r="AO17" s="11" t="s">
        <v>201</v>
      </c>
      <c r="AP17" s="11">
        <v>20000</v>
      </c>
      <c r="AQ17" s="11" t="s">
        <v>325</v>
      </c>
      <c r="AR17" s="11" t="s">
        <v>320</v>
      </c>
      <c r="AS17" s="11" t="s">
        <v>316</v>
      </c>
      <c r="AT17" s="8">
        <v>45667</v>
      </c>
      <c r="AU17" s="11" t="s">
        <v>331</v>
      </c>
    </row>
    <row r="18" spans="1:47" ht="24.75" customHeight="1" x14ac:dyDescent="0.3">
      <c r="A18" s="11">
        <v>2024</v>
      </c>
      <c r="B18" s="13">
        <v>45566</v>
      </c>
      <c r="C18" s="13">
        <v>45657</v>
      </c>
      <c r="D18" s="11" t="s">
        <v>332</v>
      </c>
      <c r="E18" s="11">
        <v>4411</v>
      </c>
      <c r="F18" s="11" t="s">
        <v>333</v>
      </c>
      <c r="G18" s="11">
        <v>1750000</v>
      </c>
      <c r="H18" s="11" t="s">
        <v>213</v>
      </c>
      <c r="I18" s="11" t="s">
        <v>213</v>
      </c>
      <c r="J18" s="11" t="s">
        <v>334</v>
      </c>
      <c r="K18" s="11" t="s">
        <v>215</v>
      </c>
      <c r="L18" s="11" t="s">
        <v>335</v>
      </c>
      <c r="M18" s="11" t="s">
        <v>336</v>
      </c>
      <c r="N18" s="13">
        <v>45292</v>
      </c>
      <c r="O18" s="13">
        <v>45657</v>
      </c>
      <c r="P18" s="11" t="s">
        <v>337</v>
      </c>
      <c r="Q18" s="11" t="s">
        <v>337</v>
      </c>
      <c r="R18" s="11" t="s">
        <v>338</v>
      </c>
      <c r="S18" s="11" t="s">
        <v>339</v>
      </c>
      <c r="T18" s="11" t="s">
        <v>110</v>
      </c>
      <c r="U18" s="11">
        <v>2791600</v>
      </c>
      <c r="V18" s="11" t="s">
        <v>340</v>
      </c>
      <c r="W18" s="11" t="s">
        <v>341</v>
      </c>
      <c r="X18" s="11" t="s">
        <v>342</v>
      </c>
      <c r="Y18" s="11" t="s">
        <v>343</v>
      </c>
      <c r="Z18" s="11" t="s">
        <v>344</v>
      </c>
      <c r="AA18" s="11" t="s">
        <v>113</v>
      </c>
      <c r="AB18" s="11" t="s">
        <v>345</v>
      </c>
      <c r="AC18" s="11" t="s">
        <v>346</v>
      </c>
      <c r="AD18" s="11" t="s">
        <v>121</v>
      </c>
      <c r="AE18" s="11" t="s">
        <v>229</v>
      </c>
      <c r="AF18" s="11">
        <v>124</v>
      </c>
      <c r="AG18" s="11" t="s">
        <v>282</v>
      </c>
      <c r="AH18" s="11" t="s">
        <v>146</v>
      </c>
      <c r="AI18" s="11" t="s">
        <v>318</v>
      </c>
      <c r="AJ18" s="11">
        <v>1</v>
      </c>
      <c r="AK18" s="11" t="s">
        <v>347</v>
      </c>
      <c r="AL18" s="11">
        <v>1</v>
      </c>
      <c r="AM18" s="11" t="s">
        <v>201</v>
      </c>
      <c r="AN18" s="11">
        <v>1</v>
      </c>
      <c r="AO18" s="11" t="s">
        <v>201</v>
      </c>
      <c r="AP18" s="11">
        <v>20000</v>
      </c>
      <c r="AQ18" s="11" t="s">
        <v>348</v>
      </c>
      <c r="AR18" s="11" t="s">
        <v>349</v>
      </c>
      <c r="AS18" s="11" t="s">
        <v>350</v>
      </c>
      <c r="AT18" s="8">
        <v>45667</v>
      </c>
      <c r="AU18" s="11" t="s">
        <v>286</v>
      </c>
    </row>
    <row r="19" spans="1:47" ht="230.4" x14ac:dyDescent="0.3">
      <c r="A19" s="4">
        <v>2024</v>
      </c>
      <c r="B19" s="3">
        <v>45566</v>
      </c>
      <c r="C19" s="3">
        <v>45657</v>
      </c>
      <c r="D19" s="4" t="s">
        <v>351</v>
      </c>
      <c r="E19" s="33" t="s">
        <v>352</v>
      </c>
      <c r="F19" s="34" t="s">
        <v>353</v>
      </c>
      <c r="G19" s="28">
        <v>492439.88</v>
      </c>
      <c r="H19" s="17" t="s">
        <v>354</v>
      </c>
      <c r="I19" s="17" t="s">
        <v>355</v>
      </c>
      <c r="J19" s="17" t="s">
        <v>356</v>
      </c>
      <c r="K19" s="17" t="s">
        <v>357</v>
      </c>
      <c r="L19" s="4" t="s">
        <v>358</v>
      </c>
      <c r="M19" s="18" t="s">
        <v>359</v>
      </c>
      <c r="N19" s="3">
        <v>44485</v>
      </c>
      <c r="O19" s="3">
        <v>45581</v>
      </c>
      <c r="P19" s="29" t="s">
        <v>360</v>
      </c>
      <c r="Q19" s="18" t="s">
        <v>361</v>
      </c>
      <c r="R19" s="17" t="s">
        <v>362</v>
      </c>
      <c r="S19" s="5" t="s">
        <v>363</v>
      </c>
      <c r="T19" s="17" t="s">
        <v>112</v>
      </c>
      <c r="U19" s="19">
        <v>0</v>
      </c>
      <c r="V19" s="17" t="s">
        <v>340</v>
      </c>
      <c r="W19" s="4" t="s">
        <v>364</v>
      </c>
      <c r="X19" s="17" t="s">
        <v>365</v>
      </c>
      <c r="Y19" s="17" t="s">
        <v>366</v>
      </c>
      <c r="Z19" s="17" t="s">
        <v>367</v>
      </c>
      <c r="AA19" s="17" t="s">
        <v>113</v>
      </c>
      <c r="AB19" s="5" t="s">
        <v>368</v>
      </c>
      <c r="AC19" s="17" t="s">
        <v>369</v>
      </c>
      <c r="AD19" s="17" t="s">
        <v>121</v>
      </c>
      <c r="AE19" s="7" t="s">
        <v>370</v>
      </c>
      <c r="AF19" s="20">
        <v>612</v>
      </c>
      <c r="AG19" s="20" t="s">
        <v>371</v>
      </c>
      <c r="AH19" s="20" t="s">
        <v>146</v>
      </c>
      <c r="AI19" s="21" t="s">
        <v>372</v>
      </c>
      <c r="AJ19" s="21">
        <v>1</v>
      </c>
      <c r="AK19" s="21" t="s">
        <v>201</v>
      </c>
      <c r="AL19" s="21">
        <v>1</v>
      </c>
      <c r="AM19" s="21" t="s">
        <v>201</v>
      </c>
      <c r="AN19" s="21">
        <v>1</v>
      </c>
      <c r="AO19" s="21" t="s">
        <v>201</v>
      </c>
      <c r="AP19" s="20">
        <v>20130</v>
      </c>
      <c r="AQ19" s="20" t="s">
        <v>373</v>
      </c>
      <c r="AR19" s="7" t="s">
        <v>374</v>
      </c>
      <c r="AS19" s="17" t="s">
        <v>375</v>
      </c>
      <c r="AT19" s="3">
        <v>45667</v>
      </c>
      <c r="AU19" s="4" t="s">
        <v>376</v>
      </c>
    </row>
    <row r="20" spans="1:47" ht="230.4" x14ac:dyDescent="0.3">
      <c r="A20" s="4">
        <v>2024</v>
      </c>
      <c r="B20" s="3">
        <v>45566</v>
      </c>
      <c r="C20" s="3">
        <v>45657</v>
      </c>
      <c r="D20" s="4" t="s">
        <v>377</v>
      </c>
      <c r="E20" s="33">
        <v>4411</v>
      </c>
      <c r="F20" s="33" t="s">
        <v>378</v>
      </c>
      <c r="G20" s="28">
        <v>70224.56</v>
      </c>
      <c r="H20" s="17" t="s">
        <v>354</v>
      </c>
      <c r="I20" s="17" t="s">
        <v>355</v>
      </c>
      <c r="J20" s="17" t="s">
        <v>379</v>
      </c>
      <c r="K20" s="17" t="s">
        <v>357</v>
      </c>
      <c r="L20" s="4" t="s">
        <v>380</v>
      </c>
      <c r="M20" s="18" t="s">
        <v>359</v>
      </c>
      <c r="N20" s="3">
        <v>44485</v>
      </c>
      <c r="O20" s="3">
        <v>45581</v>
      </c>
      <c r="P20" s="29" t="s">
        <v>381</v>
      </c>
      <c r="Q20" s="18" t="s">
        <v>382</v>
      </c>
      <c r="R20" s="17" t="s">
        <v>362</v>
      </c>
      <c r="S20" s="5" t="s">
        <v>383</v>
      </c>
      <c r="T20" s="17" t="s">
        <v>111</v>
      </c>
      <c r="U20" s="19">
        <v>0</v>
      </c>
      <c r="V20" s="17" t="s">
        <v>340</v>
      </c>
      <c r="W20" s="4" t="s">
        <v>364</v>
      </c>
      <c r="X20" s="17" t="s">
        <v>365</v>
      </c>
      <c r="Y20" s="17" t="s">
        <v>366</v>
      </c>
      <c r="Z20" s="17" t="s">
        <v>367</v>
      </c>
      <c r="AA20" s="17" t="s">
        <v>113</v>
      </c>
      <c r="AB20" s="5" t="s">
        <v>368</v>
      </c>
      <c r="AC20" s="17" t="s">
        <v>369</v>
      </c>
      <c r="AD20" s="17" t="s">
        <v>121</v>
      </c>
      <c r="AE20" s="7" t="s">
        <v>370</v>
      </c>
      <c r="AF20" s="20">
        <v>612</v>
      </c>
      <c r="AG20" s="20" t="s">
        <v>371</v>
      </c>
      <c r="AH20" s="20" t="s">
        <v>146</v>
      </c>
      <c r="AI20" s="21" t="s">
        <v>372</v>
      </c>
      <c r="AJ20" s="21">
        <v>1</v>
      </c>
      <c r="AK20" s="21" t="s">
        <v>201</v>
      </c>
      <c r="AL20" s="21">
        <v>1</v>
      </c>
      <c r="AM20" s="21" t="s">
        <v>201</v>
      </c>
      <c r="AN20" s="21">
        <v>1</v>
      </c>
      <c r="AO20" s="21" t="s">
        <v>201</v>
      </c>
      <c r="AP20" s="20">
        <v>20130</v>
      </c>
      <c r="AQ20" s="20" t="s">
        <v>373</v>
      </c>
      <c r="AR20" s="7" t="s">
        <v>374</v>
      </c>
      <c r="AS20" s="17" t="s">
        <v>375</v>
      </c>
      <c r="AT20" s="3">
        <v>45667</v>
      </c>
      <c r="AU20" s="4" t="s">
        <v>376</v>
      </c>
    </row>
    <row r="21" spans="1:47" ht="144" x14ac:dyDescent="0.3">
      <c r="A21" s="4">
        <v>2024</v>
      </c>
      <c r="B21" s="3">
        <v>45566</v>
      </c>
      <c r="C21" s="3">
        <v>45657</v>
      </c>
      <c r="D21" s="4" t="s">
        <v>384</v>
      </c>
      <c r="E21" s="33">
        <v>4411</v>
      </c>
      <c r="F21" s="33" t="s">
        <v>378</v>
      </c>
      <c r="G21" s="28">
        <v>70224.56</v>
      </c>
      <c r="H21" s="17" t="s">
        <v>354</v>
      </c>
      <c r="I21" s="17" t="s">
        <v>355</v>
      </c>
      <c r="J21" s="17" t="s">
        <v>379</v>
      </c>
      <c r="K21" s="17" t="s">
        <v>357</v>
      </c>
      <c r="L21" s="18" t="s">
        <v>385</v>
      </c>
      <c r="M21" s="18" t="s">
        <v>386</v>
      </c>
      <c r="N21" s="3">
        <v>44485</v>
      </c>
      <c r="O21" s="3">
        <v>45581</v>
      </c>
      <c r="P21" s="29" t="s">
        <v>387</v>
      </c>
      <c r="Q21" s="18" t="s">
        <v>388</v>
      </c>
      <c r="R21" s="17" t="s">
        <v>362</v>
      </c>
      <c r="S21" s="5" t="s">
        <v>389</v>
      </c>
      <c r="T21" s="17" t="s">
        <v>111</v>
      </c>
      <c r="U21" s="19">
        <v>0</v>
      </c>
      <c r="V21" s="17" t="s">
        <v>340</v>
      </c>
      <c r="W21" s="4" t="s">
        <v>364</v>
      </c>
      <c r="X21" s="17" t="s">
        <v>365</v>
      </c>
      <c r="Y21" s="17" t="s">
        <v>366</v>
      </c>
      <c r="Z21" s="17" t="s">
        <v>367</v>
      </c>
      <c r="AA21" s="17" t="s">
        <v>113</v>
      </c>
      <c r="AB21" s="5" t="s">
        <v>368</v>
      </c>
      <c r="AC21" s="17" t="s">
        <v>369</v>
      </c>
      <c r="AD21" s="17" t="s">
        <v>121</v>
      </c>
      <c r="AE21" s="7" t="s">
        <v>370</v>
      </c>
      <c r="AF21" s="20">
        <v>612</v>
      </c>
      <c r="AG21" s="20" t="s">
        <v>371</v>
      </c>
      <c r="AH21" s="20" t="s">
        <v>146</v>
      </c>
      <c r="AI21" s="21" t="s">
        <v>372</v>
      </c>
      <c r="AJ21" s="21">
        <v>1</v>
      </c>
      <c r="AK21" s="21" t="s">
        <v>201</v>
      </c>
      <c r="AL21" s="21">
        <v>1</v>
      </c>
      <c r="AM21" s="21" t="s">
        <v>201</v>
      </c>
      <c r="AN21" s="21">
        <v>1</v>
      </c>
      <c r="AO21" s="21" t="s">
        <v>201</v>
      </c>
      <c r="AP21" s="20">
        <v>20130</v>
      </c>
      <c r="AQ21" s="20" t="s">
        <v>390</v>
      </c>
      <c r="AR21" s="7" t="s">
        <v>374</v>
      </c>
      <c r="AS21" s="17" t="s">
        <v>375</v>
      </c>
      <c r="AT21" s="3">
        <v>45667</v>
      </c>
      <c r="AU21" s="4" t="s">
        <v>376</v>
      </c>
    </row>
    <row r="22" spans="1:47" ht="144" x14ac:dyDescent="0.3">
      <c r="A22" s="4">
        <v>2024</v>
      </c>
      <c r="B22" s="3">
        <v>45566</v>
      </c>
      <c r="C22" s="3">
        <v>45657</v>
      </c>
      <c r="D22" s="4" t="s">
        <v>391</v>
      </c>
      <c r="E22" s="33">
        <v>4411</v>
      </c>
      <c r="F22" s="33" t="s">
        <v>378</v>
      </c>
      <c r="G22" s="28">
        <v>70224.56</v>
      </c>
      <c r="H22" s="17" t="s">
        <v>354</v>
      </c>
      <c r="I22" s="17" t="s">
        <v>355</v>
      </c>
      <c r="J22" s="17" t="s">
        <v>392</v>
      </c>
      <c r="K22" s="17" t="s">
        <v>357</v>
      </c>
      <c r="L22" s="18" t="s">
        <v>385</v>
      </c>
      <c r="M22" s="18" t="s">
        <v>386</v>
      </c>
      <c r="N22" s="3">
        <v>44485</v>
      </c>
      <c r="O22" s="3">
        <v>45581</v>
      </c>
      <c r="P22" s="29" t="s">
        <v>387</v>
      </c>
      <c r="Q22" s="18" t="s">
        <v>388</v>
      </c>
      <c r="R22" s="17" t="s">
        <v>362</v>
      </c>
      <c r="S22" s="5" t="s">
        <v>393</v>
      </c>
      <c r="T22" s="17" t="s">
        <v>111</v>
      </c>
      <c r="U22" s="19">
        <v>0</v>
      </c>
      <c r="V22" s="17" t="s">
        <v>340</v>
      </c>
      <c r="W22" s="4" t="s">
        <v>364</v>
      </c>
      <c r="X22" s="17" t="s">
        <v>365</v>
      </c>
      <c r="Y22" s="17" t="s">
        <v>366</v>
      </c>
      <c r="Z22" s="17" t="s">
        <v>367</v>
      </c>
      <c r="AA22" s="17" t="s">
        <v>113</v>
      </c>
      <c r="AB22" s="5" t="s">
        <v>368</v>
      </c>
      <c r="AC22" s="17" t="s">
        <v>369</v>
      </c>
      <c r="AD22" s="17" t="s">
        <v>121</v>
      </c>
      <c r="AE22" s="7" t="s">
        <v>370</v>
      </c>
      <c r="AF22" s="20">
        <v>612</v>
      </c>
      <c r="AG22" s="20" t="s">
        <v>371</v>
      </c>
      <c r="AH22" s="20" t="s">
        <v>146</v>
      </c>
      <c r="AI22" s="21" t="s">
        <v>372</v>
      </c>
      <c r="AJ22" s="21">
        <v>1</v>
      </c>
      <c r="AK22" s="21" t="s">
        <v>201</v>
      </c>
      <c r="AL22" s="21">
        <v>1</v>
      </c>
      <c r="AM22" s="21" t="s">
        <v>201</v>
      </c>
      <c r="AN22" s="21">
        <v>1</v>
      </c>
      <c r="AO22" s="21" t="s">
        <v>201</v>
      </c>
      <c r="AP22" s="20">
        <v>20130</v>
      </c>
      <c r="AQ22" s="20" t="s">
        <v>390</v>
      </c>
      <c r="AR22" s="7" t="s">
        <v>374</v>
      </c>
      <c r="AS22" s="17" t="s">
        <v>375</v>
      </c>
      <c r="AT22" s="3">
        <v>45667</v>
      </c>
      <c r="AU22" s="4" t="s">
        <v>376</v>
      </c>
    </row>
    <row r="23" spans="1:47" ht="259.2" x14ac:dyDescent="0.3">
      <c r="A23" s="4">
        <v>2024</v>
      </c>
      <c r="B23" s="3">
        <v>45566</v>
      </c>
      <c r="C23" s="3">
        <v>45657</v>
      </c>
      <c r="D23" s="4" t="s">
        <v>394</v>
      </c>
      <c r="E23" s="33" t="s">
        <v>395</v>
      </c>
      <c r="F23" s="33" t="s">
        <v>353</v>
      </c>
      <c r="G23" s="28">
        <v>450552.31</v>
      </c>
      <c r="H23" s="17" t="s">
        <v>354</v>
      </c>
      <c r="I23" s="17" t="s">
        <v>355</v>
      </c>
      <c r="J23" s="17" t="s">
        <v>396</v>
      </c>
      <c r="K23" s="17" t="s">
        <v>357</v>
      </c>
      <c r="L23" s="18" t="s">
        <v>397</v>
      </c>
      <c r="M23" s="18" t="s">
        <v>398</v>
      </c>
      <c r="N23" s="3">
        <v>44485</v>
      </c>
      <c r="O23" s="3">
        <v>45581</v>
      </c>
      <c r="P23" s="29" t="s">
        <v>399</v>
      </c>
      <c r="Q23" s="18" t="s">
        <v>400</v>
      </c>
      <c r="R23" s="17" t="s">
        <v>362</v>
      </c>
      <c r="S23" s="5" t="s">
        <v>401</v>
      </c>
      <c r="T23" s="17" t="s">
        <v>112</v>
      </c>
      <c r="U23" s="19">
        <v>0</v>
      </c>
      <c r="V23" s="17" t="s">
        <v>340</v>
      </c>
      <c r="W23" s="4" t="s">
        <v>364</v>
      </c>
      <c r="X23" s="17" t="s">
        <v>402</v>
      </c>
      <c r="Y23" s="17" t="s">
        <v>403</v>
      </c>
      <c r="Z23" s="17" t="s">
        <v>403</v>
      </c>
      <c r="AA23" s="17" t="s">
        <v>114</v>
      </c>
      <c r="AB23" s="24" t="s">
        <v>404</v>
      </c>
      <c r="AC23" s="21" t="s">
        <v>405</v>
      </c>
      <c r="AD23" s="21" t="s">
        <v>121</v>
      </c>
      <c r="AE23" s="7" t="s">
        <v>370</v>
      </c>
      <c r="AF23" s="20">
        <v>612</v>
      </c>
      <c r="AG23" s="20" t="s">
        <v>371</v>
      </c>
      <c r="AH23" s="20" t="s">
        <v>146</v>
      </c>
      <c r="AI23" s="21" t="s">
        <v>372</v>
      </c>
      <c r="AJ23" s="21">
        <v>1</v>
      </c>
      <c r="AK23" s="21" t="s">
        <v>201</v>
      </c>
      <c r="AL23" s="21">
        <v>1</v>
      </c>
      <c r="AM23" s="21" t="s">
        <v>201</v>
      </c>
      <c r="AN23" s="21">
        <v>1</v>
      </c>
      <c r="AO23" s="21" t="s">
        <v>201</v>
      </c>
      <c r="AP23" s="20">
        <v>20130</v>
      </c>
      <c r="AQ23" s="20" t="s">
        <v>406</v>
      </c>
      <c r="AR23" s="7" t="s">
        <v>374</v>
      </c>
      <c r="AS23" s="17" t="s">
        <v>375</v>
      </c>
      <c r="AT23" s="3">
        <v>45667</v>
      </c>
      <c r="AU23" s="4" t="s">
        <v>376</v>
      </c>
    </row>
    <row r="24" spans="1:47" ht="144" x14ac:dyDescent="0.3">
      <c r="A24" s="4">
        <v>2024</v>
      </c>
      <c r="B24" s="3">
        <v>45566</v>
      </c>
      <c r="C24" s="3">
        <v>45657</v>
      </c>
      <c r="D24" s="6" t="s">
        <v>407</v>
      </c>
      <c r="E24" s="33" t="s">
        <v>408</v>
      </c>
      <c r="F24" s="33" t="s">
        <v>353</v>
      </c>
      <c r="G24" s="28">
        <v>871835.04</v>
      </c>
      <c r="H24" s="17" t="s">
        <v>354</v>
      </c>
      <c r="I24" s="17" t="s">
        <v>355</v>
      </c>
      <c r="J24" s="17" t="s">
        <v>396</v>
      </c>
      <c r="K24" s="17" t="s">
        <v>357</v>
      </c>
      <c r="L24" s="18" t="s">
        <v>409</v>
      </c>
      <c r="M24" s="18" t="s">
        <v>410</v>
      </c>
      <c r="N24" s="3">
        <v>44485</v>
      </c>
      <c r="O24" s="3">
        <v>45581</v>
      </c>
      <c r="P24" s="29" t="s">
        <v>411</v>
      </c>
      <c r="Q24" s="18" t="s">
        <v>412</v>
      </c>
      <c r="R24" s="17" t="s">
        <v>362</v>
      </c>
      <c r="S24" s="5" t="s">
        <v>413</v>
      </c>
      <c r="T24" s="17" t="s">
        <v>112</v>
      </c>
      <c r="U24" s="19">
        <v>0</v>
      </c>
      <c r="V24" s="17" t="s">
        <v>340</v>
      </c>
      <c r="W24" s="4" t="s">
        <v>364</v>
      </c>
      <c r="X24" s="21" t="s">
        <v>414</v>
      </c>
      <c r="Y24" s="21" t="s">
        <v>415</v>
      </c>
      <c r="Z24" s="21" t="s">
        <v>416</v>
      </c>
      <c r="AA24" s="17" t="s">
        <v>114</v>
      </c>
      <c r="AB24" s="22" t="s">
        <v>417</v>
      </c>
      <c r="AC24" s="17" t="s">
        <v>418</v>
      </c>
      <c r="AD24" s="21" t="s">
        <v>121</v>
      </c>
      <c r="AE24" s="7" t="s">
        <v>419</v>
      </c>
      <c r="AF24" s="21" t="s">
        <v>420</v>
      </c>
      <c r="AG24" s="20" t="s">
        <v>371</v>
      </c>
      <c r="AH24" s="20" t="s">
        <v>146</v>
      </c>
      <c r="AI24" s="21" t="s">
        <v>421</v>
      </c>
      <c r="AJ24" s="21">
        <v>1</v>
      </c>
      <c r="AK24" s="21" t="s">
        <v>201</v>
      </c>
      <c r="AL24" s="21">
        <v>1</v>
      </c>
      <c r="AM24" s="21" t="s">
        <v>201</v>
      </c>
      <c r="AN24" s="21">
        <v>1</v>
      </c>
      <c r="AO24" s="21" t="s">
        <v>201</v>
      </c>
      <c r="AP24" s="20">
        <v>20170</v>
      </c>
      <c r="AQ24" s="20" t="s">
        <v>422</v>
      </c>
      <c r="AR24" s="7" t="s">
        <v>374</v>
      </c>
      <c r="AS24" s="17" t="s">
        <v>375</v>
      </c>
      <c r="AT24" s="3">
        <v>45667</v>
      </c>
      <c r="AU24" s="4" t="s">
        <v>376</v>
      </c>
    </row>
    <row r="25" spans="1:47" ht="144" x14ac:dyDescent="0.3">
      <c r="A25" s="4">
        <v>2024</v>
      </c>
      <c r="B25" s="3">
        <v>45566</v>
      </c>
      <c r="C25" s="3">
        <v>45657</v>
      </c>
      <c r="D25" s="6" t="s">
        <v>423</v>
      </c>
      <c r="E25" s="33" t="s">
        <v>408</v>
      </c>
      <c r="F25" s="33" t="s">
        <v>353</v>
      </c>
      <c r="G25" s="28">
        <v>871835.04</v>
      </c>
      <c r="H25" s="17" t="s">
        <v>354</v>
      </c>
      <c r="I25" s="17" t="s">
        <v>355</v>
      </c>
      <c r="J25" s="17" t="s">
        <v>379</v>
      </c>
      <c r="K25" s="17" t="s">
        <v>357</v>
      </c>
      <c r="L25" s="18" t="s">
        <v>424</v>
      </c>
      <c r="M25" s="18" t="s">
        <v>425</v>
      </c>
      <c r="N25" s="3">
        <v>44485</v>
      </c>
      <c r="O25" s="3">
        <v>45581</v>
      </c>
      <c r="P25" s="29" t="s">
        <v>426</v>
      </c>
      <c r="Q25" s="23" t="s">
        <v>427</v>
      </c>
      <c r="R25" s="17" t="s">
        <v>428</v>
      </c>
      <c r="S25" s="5" t="s">
        <v>429</v>
      </c>
      <c r="T25" s="17" t="s">
        <v>112</v>
      </c>
      <c r="U25" s="19">
        <v>0</v>
      </c>
      <c r="V25" s="17" t="s">
        <v>340</v>
      </c>
      <c r="W25" s="4" t="s">
        <v>364</v>
      </c>
      <c r="X25" s="21" t="s">
        <v>430</v>
      </c>
      <c r="Y25" s="21" t="s">
        <v>431</v>
      </c>
      <c r="Z25" s="21" t="s">
        <v>432</v>
      </c>
      <c r="AA25" s="17" t="s">
        <v>113</v>
      </c>
      <c r="AB25" s="22" t="s">
        <v>433</v>
      </c>
      <c r="AC25" s="17" t="s">
        <v>418</v>
      </c>
      <c r="AD25" s="21" t="s">
        <v>121</v>
      </c>
      <c r="AE25" s="7" t="s">
        <v>419</v>
      </c>
      <c r="AF25" s="21" t="s">
        <v>420</v>
      </c>
      <c r="AG25" s="20" t="s">
        <v>371</v>
      </c>
      <c r="AH25" s="20" t="s">
        <v>146</v>
      </c>
      <c r="AI25" s="21" t="s">
        <v>421</v>
      </c>
      <c r="AJ25" s="21">
        <v>1</v>
      </c>
      <c r="AK25" s="21" t="s">
        <v>201</v>
      </c>
      <c r="AL25" s="21">
        <v>1</v>
      </c>
      <c r="AM25" s="21" t="s">
        <v>201</v>
      </c>
      <c r="AN25" s="21">
        <v>1</v>
      </c>
      <c r="AO25" s="21" t="s">
        <v>201</v>
      </c>
      <c r="AP25" s="20">
        <v>20170</v>
      </c>
      <c r="AQ25" s="20" t="s">
        <v>422</v>
      </c>
      <c r="AR25" s="7" t="s">
        <v>374</v>
      </c>
      <c r="AS25" s="17" t="s">
        <v>375</v>
      </c>
      <c r="AT25" s="3">
        <v>45667</v>
      </c>
      <c r="AU25" s="4" t="s">
        <v>376</v>
      </c>
    </row>
    <row r="26" spans="1:47" ht="129.6" x14ac:dyDescent="0.3">
      <c r="A26" s="4">
        <v>2024</v>
      </c>
      <c r="B26" s="3">
        <v>45566</v>
      </c>
      <c r="C26" s="3">
        <v>45657</v>
      </c>
      <c r="D26" s="30" t="s">
        <v>434</v>
      </c>
      <c r="E26" s="33" t="s">
        <v>408</v>
      </c>
      <c r="F26" s="33" t="s">
        <v>353</v>
      </c>
      <c r="G26" s="28">
        <v>871835.04</v>
      </c>
      <c r="H26" s="17" t="s">
        <v>354</v>
      </c>
      <c r="I26" s="17" t="s">
        <v>355</v>
      </c>
      <c r="J26" s="17" t="s">
        <v>435</v>
      </c>
      <c r="K26" s="17" t="s">
        <v>357</v>
      </c>
      <c r="L26" s="18" t="s">
        <v>436</v>
      </c>
      <c r="M26" s="18" t="s">
        <v>437</v>
      </c>
      <c r="N26" s="3">
        <v>44485</v>
      </c>
      <c r="O26" s="3">
        <v>45581</v>
      </c>
      <c r="P26" s="29" t="s">
        <v>438</v>
      </c>
      <c r="Q26" s="23" t="s">
        <v>439</v>
      </c>
      <c r="R26" s="17" t="s">
        <v>428</v>
      </c>
      <c r="S26" s="5" t="s">
        <v>440</v>
      </c>
      <c r="T26" s="17" t="s">
        <v>111</v>
      </c>
      <c r="U26" s="19">
        <v>0</v>
      </c>
      <c r="V26" s="4" t="s">
        <v>441</v>
      </c>
      <c r="W26" s="4" t="s">
        <v>364</v>
      </c>
      <c r="X26" s="21" t="s">
        <v>430</v>
      </c>
      <c r="Y26" s="21" t="s">
        <v>431</v>
      </c>
      <c r="Z26" s="21" t="s">
        <v>432</v>
      </c>
      <c r="AA26" s="17" t="s">
        <v>113</v>
      </c>
      <c r="AB26" s="22" t="s">
        <v>433</v>
      </c>
      <c r="AC26" s="17" t="s">
        <v>418</v>
      </c>
      <c r="AD26" s="21" t="s">
        <v>121</v>
      </c>
      <c r="AE26" s="7" t="s">
        <v>419</v>
      </c>
      <c r="AF26" s="21" t="s">
        <v>420</v>
      </c>
      <c r="AG26" s="20" t="s">
        <v>371</v>
      </c>
      <c r="AH26" s="20" t="s">
        <v>146</v>
      </c>
      <c r="AI26" s="21" t="s">
        <v>421</v>
      </c>
      <c r="AJ26" s="21">
        <v>1</v>
      </c>
      <c r="AK26" s="21" t="s">
        <v>201</v>
      </c>
      <c r="AL26" s="21">
        <v>1</v>
      </c>
      <c r="AM26" s="21" t="s">
        <v>201</v>
      </c>
      <c r="AN26" s="21">
        <v>1</v>
      </c>
      <c r="AO26" s="21" t="s">
        <v>201</v>
      </c>
      <c r="AP26" s="20">
        <v>20170</v>
      </c>
      <c r="AQ26" s="20" t="s">
        <v>422</v>
      </c>
      <c r="AR26" s="7" t="s">
        <v>374</v>
      </c>
      <c r="AS26" s="17" t="s">
        <v>375</v>
      </c>
      <c r="AT26" s="3">
        <v>45667</v>
      </c>
      <c r="AU26" s="4" t="s">
        <v>376</v>
      </c>
    </row>
    <row r="27" spans="1:47" ht="158.4" x14ac:dyDescent="0.3">
      <c r="A27" s="4">
        <v>2024</v>
      </c>
      <c r="B27" s="3">
        <v>45566</v>
      </c>
      <c r="C27" s="3">
        <v>45657</v>
      </c>
      <c r="D27" s="30" t="s">
        <v>442</v>
      </c>
      <c r="E27" s="33" t="s">
        <v>443</v>
      </c>
      <c r="F27" s="33" t="s">
        <v>353</v>
      </c>
      <c r="G27" s="28">
        <v>1357672.94</v>
      </c>
      <c r="H27" s="17" t="s">
        <v>354</v>
      </c>
      <c r="I27" s="17" t="s">
        <v>355</v>
      </c>
      <c r="J27" s="17" t="s">
        <v>435</v>
      </c>
      <c r="K27" s="17" t="s">
        <v>357</v>
      </c>
      <c r="L27" s="18" t="s">
        <v>444</v>
      </c>
      <c r="M27" s="18" t="s">
        <v>445</v>
      </c>
      <c r="N27" s="3">
        <v>44485</v>
      </c>
      <c r="O27" s="3">
        <v>45581</v>
      </c>
      <c r="P27" s="29" t="s">
        <v>446</v>
      </c>
      <c r="Q27" s="23" t="s">
        <v>427</v>
      </c>
      <c r="R27" s="17" t="s">
        <v>362</v>
      </c>
      <c r="S27" s="5" t="s">
        <v>447</v>
      </c>
      <c r="T27" s="17" t="s">
        <v>112</v>
      </c>
      <c r="U27" s="19">
        <v>0</v>
      </c>
      <c r="V27" s="4" t="s">
        <v>448</v>
      </c>
      <c r="W27" s="4" t="s">
        <v>364</v>
      </c>
      <c r="X27" s="21" t="s">
        <v>449</v>
      </c>
      <c r="Y27" s="21" t="s">
        <v>450</v>
      </c>
      <c r="Z27" s="21" t="s">
        <v>451</v>
      </c>
      <c r="AA27" s="17" t="s">
        <v>114</v>
      </c>
      <c r="AB27" s="24" t="s">
        <v>452</v>
      </c>
      <c r="AC27" s="17" t="s">
        <v>453</v>
      </c>
      <c r="AD27" s="21" t="s">
        <v>121</v>
      </c>
      <c r="AE27" s="7" t="s">
        <v>370</v>
      </c>
      <c r="AF27" s="20">
        <v>612</v>
      </c>
      <c r="AG27" s="20" t="s">
        <v>371</v>
      </c>
      <c r="AH27" s="20" t="s">
        <v>146</v>
      </c>
      <c r="AI27" s="21" t="s">
        <v>372</v>
      </c>
      <c r="AJ27" s="21">
        <v>1</v>
      </c>
      <c r="AK27" s="21" t="s">
        <v>201</v>
      </c>
      <c r="AL27" s="21">
        <v>1</v>
      </c>
      <c r="AM27" s="21" t="s">
        <v>201</v>
      </c>
      <c r="AN27" s="21">
        <v>1</v>
      </c>
      <c r="AO27" s="21" t="s">
        <v>201</v>
      </c>
      <c r="AP27" s="20">
        <v>20130</v>
      </c>
      <c r="AQ27" s="20" t="s">
        <v>373</v>
      </c>
      <c r="AR27" s="7" t="s">
        <v>374</v>
      </c>
      <c r="AS27" s="17" t="s">
        <v>375</v>
      </c>
      <c r="AT27" s="3">
        <v>45667</v>
      </c>
      <c r="AU27" s="4" t="s">
        <v>376</v>
      </c>
    </row>
    <row r="28" spans="1:47" ht="115.2" x14ac:dyDescent="0.3">
      <c r="A28" s="4">
        <v>2024</v>
      </c>
      <c r="B28" s="3">
        <v>45566</v>
      </c>
      <c r="C28" s="3">
        <v>45657</v>
      </c>
      <c r="D28" s="30" t="s">
        <v>454</v>
      </c>
      <c r="E28" s="33">
        <v>3821</v>
      </c>
      <c r="F28" s="33" t="s">
        <v>455</v>
      </c>
      <c r="G28" s="28">
        <v>0</v>
      </c>
      <c r="H28" s="17" t="s">
        <v>354</v>
      </c>
      <c r="I28" s="17" t="s">
        <v>355</v>
      </c>
      <c r="J28" s="17" t="s">
        <v>435</v>
      </c>
      <c r="K28" s="17" t="s">
        <v>357</v>
      </c>
      <c r="L28" s="18" t="s">
        <v>456</v>
      </c>
      <c r="M28" s="18" t="s">
        <v>457</v>
      </c>
      <c r="N28" s="3">
        <v>44485</v>
      </c>
      <c r="O28" s="3">
        <v>45581</v>
      </c>
      <c r="P28" s="29" t="s">
        <v>458</v>
      </c>
      <c r="Q28" s="23" t="s">
        <v>427</v>
      </c>
      <c r="R28" s="17" t="s">
        <v>362</v>
      </c>
      <c r="S28" s="5" t="s">
        <v>459</v>
      </c>
      <c r="T28" s="17" t="s">
        <v>112</v>
      </c>
      <c r="U28" s="19">
        <v>0</v>
      </c>
      <c r="V28" s="4" t="s">
        <v>460</v>
      </c>
      <c r="W28" s="4" t="s">
        <v>364</v>
      </c>
      <c r="X28" s="21" t="s">
        <v>449</v>
      </c>
      <c r="Y28" s="21" t="s">
        <v>450</v>
      </c>
      <c r="Z28" s="21" t="s">
        <v>451</v>
      </c>
      <c r="AA28" s="17" t="s">
        <v>114</v>
      </c>
      <c r="AB28" s="24" t="s">
        <v>452</v>
      </c>
      <c r="AC28" s="17" t="s">
        <v>453</v>
      </c>
      <c r="AD28" s="21" t="s">
        <v>121</v>
      </c>
      <c r="AE28" s="7" t="s">
        <v>370</v>
      </c>
      <c r="AF28" s="20">
        <v>612</v>
      </c>
      <c r="AG28" s="20" t="s">
        <v>371</v>
      </c>
      <c r="AH28" s="20" t="s">
        <v>146</v>
      </c>
      <c r="AI28" s="21" t="s">
        <v>372</v>
      </c>
      <c r="AJ28" s="21">
        <v>1</v>
      </c>
      <c r="AK28" s="21" t="s">
        <v>201</v>
      </c>
      <c r="AL28" s="21">
        <v>1</v>
      </c>
      <c r="AM28" s="21" t="s">
        <v>201</v>
      </c>
      <c r="AN28" s="21">
        <v>1</v>
      </c>
      <c r="AO28" s="21" t="s">
        <v>201</v>
      </c>
      <c r="AP28" s="20">
        <v>20130</v>
      </c>
      <c r="AQ28" s="20" t="s">
        <v>373</v>
      </c>
      <c r="AR28" s="7" t="s">
        <v>374</v>
      </c>
      <c r="AS28" s="17" t="s">
        <v>375</v>
      </c>
      <c r="AT28" s="3">
        <v>45667</v>
      </c>
      <c r="AU28" s="4" t="s">
        <v>376</v>
      </c>
    </row>
    <row r="29" spans="1:47" ht="201.6" x14ac:dyDescent="0.3">
      <c r="A29" s="4">
        <v>2024</v>
      </c>
      <c r="B29" s="3">
        <v>45566</v>
      </c>
      <c r="C29" s="3">
        <v>45657</v>
      </c>
      <c r="D29" s="30" t="s">
        <v>461</v>
      </c>
      <c r="E29" s="33" t="s">
        <v>462</v>
      </c>
      <c r="F29" s="33" t="s">
        <v>353</v>
      </c>
      <c r="G29" s="28">
        <v>3109688.37</v>
      </c>
      <c r="H29" s="17" t="s">
        <v>354</v>
      </c>
      <c r="I29" s="17" t="s">
        <v>355</v>
      </c>
      <c r="J29" s="17" t="s">
        <v>435</v>
      </c>
      <c r="K29" s="17" t="s">
        <v>357</v>
      </c>
      <c r="L29" s="18" t="s">
        <v>463</v>
      </c>
      <c r="M29" s="18" t="s">
        <v>464</v>
      </c>
      <c r="N29" s="3">
        <v>44485</v>
      </c>
      <c r="O29" s="3">
        <v>45581</v>
      </c>
      <c r="P29" s="29" t="s">
        <v>464</v>
      </c>
      <c r="Q29" s="18" t="s">
        <v>465</v>
      </c>
      <c r="R29" s="17" t="s">
        <v>362</v>
      </c>
      <c r="S29" s="5" t="s">
        <v>466</v>
      </c>
      <c r="T29" s="17" t="s">
        <v>112</v>
      </c>
      <c r="U29" s="19">
        <v>0</v>
      </c>
      <c r="V29" s="17" t="s">
        <v>467</v>
      </c>
      <c r="W29" s="4" t="s">
        <v>364</v>
      </c>
      <c r="X29" s="21" t="s">
        <v>468</v>
      </c>
      <c r="Y29" s="21" t="s">
        <v>469</v>
      </c>
      <c r="Z29" s="21" t="s">
        <v>470</v>
      </c>
      <c r="AA29" s="17" t="s">
        <v>114</v>
      </c>
      <c r="AB29" s="24" t="s">
        <v>471</v>
      </c>
      <c r="AC29" s="17" t="s">
        <v>472</v>
      </c>
      <c r="AD29" s="21" t="s">
        <v>121</v>
      </c>
      <c r="AE29" s="7" t="s">
        <v>370</v>
      </c>
      <c r="AF29" s="20">
        <v>612</v>
      </c>
      <c r="AG29" s="20" t="s">
        <v>371</v>
      </c>
      <c r="AH29" s="20" t="s">
        <v>146</v>
      </c>
      <c r="AI29" s="21" t="s">
        <v>372</v>
      </c>
      <c r="AJ29" s="21">
        <v>1</v>
      </c>
      <c r="AK29" s="21" t="s">
        <v>201</v>
      </c>
      <c r="AL29" s="21">
        <v>1</v>
      </c>
      <c r="AM29" s="21" t="s">
        <v>201</v>
      </c>
      <c r="AN29" s="21">
        <v>1</v>
      </c>
      <c r="AO29" s="21" t="s">
        <v>201</v>
      </c>
      <c r="AP29" s="20">
        <v>20130</v>
      </c>
      <c r="AQ29" s="20" t="s">
        <v>373</v>
      </c>
      <c r="AR29" s="7" t="s">
        <v>374</v>
      </c>
      <c r="AS29" s="17" t="s">
        <v>375</v>
      </c>
      <c r="AT29" s="3">
        <v>45667</v>
      </c>
      <c r="AU29" s="4" t="s">
        <v>376</v>
      </c>
    </row>
    <row r="30" spans="1:47" ht="244.8" x14ac:dyDescent="0.3">
      <c r="A30" s="4">
        <v>2024</v>
      </c>
      <c r="B30" s="3">
        <v>45566</v>
      </c>
      <c r="C30" s="3">
        <v>45657</v>
      </c>
      <c r="D30" s="31" t="s">
        <v>473</v>
      </c>
      <c r="E30" s="33" t="s">
        <v>474</v>
      </c>
      <c r="F30" s="33" t="s">
        <v>353</v>
      </c>
      <c r="G30" s="28">
        <v>1963993.02</v>
      </c>
      <c r="H30" s="17" t="s">
        <v>354</v>
      </c>
      <c r="I30" s="17" t="s">
        <v>355</v>
      </c>
      <c r="J30" s="17" t="s">
        <v>379</v>
      </c>
      <c r="K30" s="17" t="s">
        <v>357</v>
      </c>
      <c r="L30" s="18" t="s">
        <v>475</v>
      </c>
      <c r="M30" s="18" t="s">
        <v>476</v>
      </c>
      <c r="N30" s="3">
        <v>44485</v>
      </c>
      <c r="O30" s="3">
        <v>45581</v>
      </c>
      <c r="P30" s="29" t="s">
        <v>477</v>
      </c>
      <c r="Q30" s="18" t="s">
        <v>478</v>
      </c>
      <c r="R30" s="17" t="s">
        <v>362</v>
      </c>
      <c r="S30" s="5" t="s">
        <v>479</v>
      </c>
      <c r="T30" s="17" t="s">
        <v>112</v>
      </c>
      <c r="U30" s="19">
        <v>0</v>
      </c>
      <c r="V30" s="4" t="s">
        <v>480</v>
      </c>
      <c r="W30" s="4" t="s">
        <v>364</v>
      </c>
      <c r="X30" s="21" t="s">
        <v>481</v>
      </c>
      <c r="Y30" s="21" t="s">
        <v>482</v>
      </c>
      <c r="Z30" s="21" t="s">
        <v>483</v>
      </c>
      <c r="AA30" s="17" t="s">
        <v>113</v>
      </c>
      <c r="AB30" s="24" t="s">
        <v>484</v>
      </c>
      <c r="AC30" s="17" t="s">
        <v>485</v>
      </c>
      <c r="AD30" s="21" t="s">
        <v>121</v>
      </c>
      <c r="AE30" s="7" t="s">
        <v>370</v>
      </c>
      <c r="AF30" s="20">
        <v>612</v>
      </c>
      <c r="AG30" s="20" t="s">
        <v>371</v>
      </c>
      <c r="AH30" s="20" t="s">
        <v>146</v>
      </c>
      <c r="AI30" s="21" t="s">
        <v>372</v>
      </c>
      <c r="AJ30" s="21">
        <v>1</v>
      </c>
      <c r="AK30" s="21" t="s">
        <v>201</v>
      </c>
      <c r="AL30" s="21">
        <v>1</v>
      </c>
      <c r="AM30" s="21" t="s">
        <v>201</v>
      </c>
      <c r="AN30" s="21">
        <v>1</v>
      </c>
      <c r="AO30" s="21" t="s">
        <v>201</v>
      </c>
      <c r="AP30" s="20">
        <v>20130</v>
      </c>
      <c r="AQ30" s="20" t="s">
        <v>486</v>
      </c>
      <c r="AR30" s="7" t="s">
        <v>374</v>
      </c>
      <c r="AS30" s="17" t="s">
        <v>375</v>
      </c>
      <c r="AT30" s="3">
        <v>45667</v>
      </c>
      <c r="AU30" s="4" t="s">
        <v>376</v>
      </c>
    </row>
    <row r="31" spans="1:47" ht="129.6" x14ac:dyDescent="0.3">
      <c r="A31" s="4">
        <v>2024</v>
      </c>
      <c r="B31" s="3">
        <v>45566</v>
      </c>
      <c r="C31" s="3">
        <v>45657</v>
      </c>
      <c r="D31" s="31" t="s">
        <v>487</v>
      </c>
      <c r="E31" s="33" t="s">
        <v>488</v>
      </c>
      <c r="F31" s="33" t="s">
        <v>353</v>
      </c>
      <c r="G31" s="28">
        <v>596320.57499999995</v>
      </c>
      <c r="H31" s="17" t="s">
        <v>354</v>
      </c>
      <c r="I31" s="17" t="s">
        <v>355</v>
      </c>
      <c r="J31" s="17" t="s">
        <v>379</v>
      </c>
      <c r="K31" s="17" t="s">
        <v>357</v>
      </c>
      <c r="L31" s="18" t="s">
        <v>489</v>
      </c>
      <c r="M31" s="18" t="s">
        <v>490</v>
      </c>
      <c r="N31" s="3">
        <v>44485</v>
      </c>
      <c r="O31" s="3">
        <v>45581</v>
      </c>
      <c r="P31" s="29" t="s">
        <v>491</v>
      </c>
      <c r="Q31" s="18" t="s">
        <v>492</v>
      </c>
      <c r="R31" s="17" t="s">
        <v>362</v>
      </c>
      <c r="S31" s="5" t="s">
        <v>493</v>
      </c>
      <c r="T31" s="17" t="s">
        <v>112</v>
      </c>
      <c r="U31" s="19">
        <v>0</v>
      </c>
      <c r="V31" s="4" t="s">
        <v>494</v>
      </c>
      <c r="W31" s="4" t="s">
        <v>364</v>
      </c>
      <c r="X31" s="21" t="s">
        <v>495</v>
      </c>
      <c r="Y31" s="21" t="s">
        <v>496</v>
      </c>
      <c r="Z31" s="21" t="s">
        <v>497</v>
      </c>
      <c r="AA31" s="17" t="s">
        <v>114</v>
      </c>
      <c r="AB31" s="24" t="s">
        <v>498</v>
      </c>
      <c r="AC31" s="17" t="s">
        <v>499</v>
      </c>
      <c r="AD31" s="21" t="s">
        <v>121</v>
      </c>
      <c r="AE31" s="7" t="s">
        <v>370</v>
      </c>
      <c r="AF31" s="20">
        <v>612</v>
      </c>
      <c r="AG31" s="20" t="s">
        <v>371</v>
      </c>
      <c r="AH31" s="20" t="s">
        <v>146</v>
      </c>
      <c r="AI31" s="21" t="s">
        <v>372</v>
      </c>
      <c r="AJ31" s="21">
        <v>1</v>
      </c>
      <c r="AK31" s="21" t="s">
        <v>201</v>
      </c>
      <c r="AL31" s="21">
        <v>1</v>
      </c>
      <c r="AM31" s="21" t="s">
        <v>201</v>
      </c>
      <c r="AN31" s="21">
        <v>1</v>
      </c>
      <c r="AO31" s="21" t="s">
        <v>201</v>
      </c>
      <c r="AP31" s="20">
        <v>20130</v>
      </c>
      <c r="AQ31" s="20" t="s">
        <v>500</v>
      </c>
      <c r="AR31" s="7" t="s">
        <v>374</v>
      </c>
      <c r="AS31" s="17" t="s">
        <v>375</v>
      </c>
      <c r="AT31" s="3">
        <v>45667</v>
      </c>
      <c r="AU31" s="4" t="s">
        <v>376</v>
      </c>
    </row>
    <row r="32" spans="1:47" ht="158.4" x14ac:dyDescent="0.3">
      <c r="A32" s="4">
        <v>2024</v>
      </c>
      <c r="B32" s="3">
        <v>45566</v>
      </c>
      <c r="C32" s="3">
        <v>45657</v>
      </c>
      <c r="D32" s="31" t="s">
        <v>501</v>
      </c>
      <c r="E32" s="33" t="s">
        <v>488</v>
      </c>
      <c r="F32" s="33" t="s">
        <v>353</v>
      </c>
      <c r="G32" s="28">
        <v>231349.67</v>
      </c>
      <c r="H32" s="17" t="s">
        <v>354</v>
      </c>
      <c r="I32" s="17" t="s">
        <v>355</v>
      </c>
      <c r="J32" s="17" t="s">
        <v>502</v>
      </c>
      <c r="K32" s="17" t="s">
        <v>357</v>
      </c>
      <c r="L32" s="18" t="s">
        <v>503</v>
      </c>
      <c r="M32" s="18" t="s">
        <v>504</v>
      </c>
      <c r="N32" s="3">
        <v>44485</v>
      </c>
      <c r="O32" s="3">
        <v>45581</v>
      </c>
      <c r="P32" s="29" t="s">
        <v>505</v>
      </c>
      <c r="Q32" s="18" t="s">
        <v>506</v>
      </c>
      <c r="R32" s="17" t="s">
        <v>362</v>
      </c>
      <c r="S32" s="5" t="s">
        <v>507</v>
      </c>
      <c r="T32" s="17" t="s">
        <v>112</v>
      </c>
      <c r="U32" s="19">
        <v>0</v>
      </c>
      <c r="V32" s="4" t="s">
        <v>340</v>
      </c>
      <c r="W32" s="4" t="s">
        <v>364</v>
      </c>
      <c r="X32" s="21" t="s">
        <v>481</v>
      </c>
      <c r="Y32" s="21" t="s">
        <v>482</v>
      </c>
      <c r="Z32" s="21" t="s">
        <v>483</v>
      </c>
      <c r="AA32" s="17" t="s">
        <v>113</v>
      </c>
      <c r="AB32" s="24" t="s">
        <v>484</v>
      </c>
      <c r="AC32" s="17" t="s">
        <v>508</v>
      </c>
      <c r="AD32" s="21" t="s">
        <v>121</v>
      </c>
      <c r="AE32" s="7" t="s">
        <v>370</v>
      </c>
      <c r="AF32" s="20">
        <v>612</v>
      </c>
      <c r="AG32" s="20" t="s">
        <v>371</v>
      </c>
      <c r="AH32" s="20" t="s">
        <v>146</v>
      </c>
      <c r="AI32" s="21" t="s">
        <v>372</v>
      </c>
      <c r="AJ32" s="21">
        <v>1</v>
      </c>
      <c r="AK32" s="21" t="s">
        <v>201</v>
      </c>
      <c r="AL32" s="21">
        <v>1</v>
      </c>
      <c r="AM32" s="21" t="s">
        <v>201</v>
      </c>
      <c r="AN32" s="21">
        <v>1</v>
      </c>
      <c r="AO32" s="21" t="s">
        <v>201</v>
      </c>
      <c r="AP32" s="20">
        <v>20130</v>
      </c>
      <c r="AQ32" s="20" t="s">
        <v>486</v>
      </c>
      <c r="AR32" s="7" t="s">
        <v>374</v>
      </c>
      <c r="AS32" s="17" t="s">
        <v>375</v>
      </c>
      <c r="AT32" s="3">
        <v>45667</v>
      </c>
      <c r="AU32" s="4" t="s">
        <v>376</v>
      </c>
    </row>
    <row r="33" spans="1:47" ht="187.2" x14ac:dyDescent="0.3">
      <c r="A33" s="4">
        <v>2024</v>
      </c>
      <c r="B33" s="3">
        <v>45566</v>
      </c>
      <c r="C33" s="3">
        <v>45657</v>
      </c>
      <c r="D33" s="31" t="s">
        <v>509</v>
      </c>
      <c r="E33" s="33" t="s">
        <v>488</v>
      </c>
      <c r="F33" s="33" t="s">
        <v>353</v>
      </c>
      <c r="G33" s="28">
        <v>231349.67</v>
      </c>
      <c r="H33" s="17" t="s">
        <v>354</v>
      </c>
      <c r="I33" s="17" t="s">
        <v>355</v>
      </c>
      <c r="J33" s="17" t="s">
        <v>502</v>
      </c>
      <c r="K33" s="17" t="s">
        <v>357</v>
      </c>
      <c r="L33" s="18" t="s">
        <v>510</v>
      </c>
      <c r="M33" s="18" t="s">
        <v>511</v>
      </c>
      <c r="N33" s="3">
        <v>44485</v>
      </c>
      <c r="O33" s="3">
        <v>45581</v>
      </c>
      <c r="P33" s="29" t="s">
        <v>512</v>
      </c>
      <c r="Q33" s="18" t="s">
        <v>513</v>
      </c>
      <c r="R33" s="17" t="s">
        <v>362</v>
      </c>
      <c r="S33" s="5" t="s">
        <v>514</v>
      </c>
      <c r="T33" s="17" t="s">
        <v>112</v>
      </c>
      <c r="U33" s="19">
        <v>0</v>
      </c>
      <c r="V33" s="4" t="s">
        <v>340</v>
      </c>
      <c r="W33" s="4" t="s">
        <v>364</v>
      </c>
      <c r="X33" s="21" t="s">
        <v>481</v>
      </c>
      <c r="Y33" s="21" t="s">
        <v>482</v>
      </c>
      <c r="Z33" s="21" t="s">
        <v>483</v>
      </c>
      <c r="AA33" s="17" t="s">
        <v>113</v>
      </c>
      <c r="AB33" s="24" t="s">
        <v>484</v>
      </c>
      <c r="AC33" s="17" t="s">
        <v>508</v>
      </c>
      <c r="AD33" s="21" t="s">
        <v>121</v>
      </c>
      <c r="AE33" s="7" t="s">
        <v>515</v>
      </c>
      <c r="AF33" s="21" t="s">
        <v>420</v>
      </c>
      <c r="AG33" s="20" t="s">
        <v>371</v>
      </c>
      <c r="AH33" s="20" t="s">
        <v>146</v>
      </c>
      <c r="AI33" s="21" t="s">
        <v>516</v>
      </c>
      <c r="AJ33" s="21">
        <v>1</v>
      </c>
      <c r="AK33" s="21" t="s">
        <v>516</v>
      </c>
      <c r="AL33" s="21">
        <v>1</v>
      </c>
      <c r="AM33" s="21" t="s">
        <v>201</v>
      </c>
      <c r="AN33" s="21">
        <v>1</v>
      </c>
      <c r="AO33" s="21" t="s">
        <v>201</v>
      </c>
      <c r="AP33" s="20"/>
      <c r="AQ33" s="20" t="s">
        <v>517</v>
      </c>
      <c r="AR33" s="7" t="s">
        <v>374</v>
      </c>
      <c r="AS33" s="17" t="s">
        <v>375</v>
      </c>
      <c r="AT33" s="3">
        <v>45667</v>
      </c>
      <c r="AU33" s="4" t="s">
        <v>376</v>
      </c>
    </row>
    <row r="34" spans="1:47" ht="86.4" x14ac:dyDescent="0.3">
      <c r="A34" s="4">
        <v>2024</v>
      </c>
      <c r="B34" s="3">
        <v>45566</v>
      </c>
      <c r="C34" s="3">
        <v>45657</v>
      </c>
      <c r="D34" s="31" t="s">
        <v>518</v>
      </c>
      <c r="E34" s="33" t="s">
        <v>488</v>
      </c>
      <c r="F34" s="33" t="s">
        <v>353</v>
      </c>
      <c r="G34" s="28">
        <v>596320.57499999995</v>
      </c>
      <c r="H34" s="17" t="s">
        <v>354</v>
      </c>
      <c r="I34" s="17" t="s">
        <v>355</v>
      </c>
      <c r="J34" s="17" t="s">
        <v>502</v>
      </c>
      <c r="K34" s="17" t="s">
        <v>357</v>
      </c>
      <c r="L34" s="18" t="s">
        <v>519</v>
      </c>
      <c r="M34" s="18" t="s">
        <v>520</v>
      </c>
      <c r="N34" s="3">
        <v>44485</v>
      </c>
      <c r="O34" s="3">
        <v>45581</v>
      </c>
      <c r="P34" s="29" t="s">
        <v>520</v>
      </c>
      <c r="Q34" s="18" t="s">
        <v>521</v>
      </c>
      <c r="R34" s="17"/>
      <c r="S34" s="5" t="s">
        <v>522</v>
      </c>
      <c r="T34" s="17" t="s">
        <v>112</v>
      </c>
      <c r="U34" s="19">
        <v>0</v>
      </c>
      <c r="V34" s="4" t="s">
        <v>340</v>
      </c>
      <c r="W34" s="4" t="s">
        <v>364</v>
      </c>
      <c r="X34" s="21" t="s">
        <v>495</v>
      </c>
      <c r="Y34" s="21" t="s">
        <v>496</v>
      </c>
      <c r="Z34" s="21" t="s">
        <v>497</v>
      </c>
      <c r="AA34" s="17" t="s">
        <v>114</v>
      </c>
      <c r="AB34" s="24" t="s">
        <v>498</v>
      </c>
      <c r="AC34" s="17" t="s">
        <v>499</v>
      </c>
      <c r="AD34" s="21" t="s">
        <v>121</v>
      </c>
      <c r="AE34" s="7" t="s">
        <v>370</v>
      </c>
      <c r="AF34" s="20">
        <v>612</v>
      </c>
      <c r="AG34" s="20" t="s">
        <v>371</v>
      </c>
      <c r="AH34" s="20" t="s">
        <v>146</v>
      </c>
      <c r="AI34" s="21" t="s">
        <v>372</v>
      </c>
      <c r="AJ34" s="21">
        <v>1</v>
      </c>
      <c r="AK34" s="21" t="s">
        <v>201</v>
      </c>
      <c r="AL34" s="21">
        <v>1</v>
      </c>
      <c r="AM34" s="21" t="s">
        <v>201</v>
      </c>
      <c r="AN34" s="21">
        <v>1</v>
      </c>
      <c r="AO34" s="21" t="s">
        <v>201</v>
      </c>
      <c r="AP34" s="20">
        <v>20130</v>
      </c>
      <c r="AQ34" s="20" t="s">
        <v>500</v>
      </c>
      <c r="AR34" s="7" t="s">
        <v>374</v>
      </c>
      <c r="AS34" s="17" t="s">
        <v>375</v>
      </c>
      <c r="AT34" s="3">
        <v>45667</v>
      </c>
      <c r="AU34" s="4" t="s">
        <v>376</v>
      </c>
    </row>
    <row r="35" spans="1:47" ht="129.6" x14ac:dyDescent="0.3">
      <c r="A35" s="4">
        <v>2024</v>
      </c>
      <c r="B35" s="3">
        <v>45566</v>
      </c>
      <c r="C35" s="3">
        <v>45657</v>
      </c>
      <c r="D35" s="31" t="s">
        <v>523</v>
      </c>
      <c r="E35" s="33" t="s">
        <v>488</v>
      </c>
      <c r="F35" s="33" t="s">
        <v>353</v>
      </c>
      <c r="G35" s="28">
        <v>231349.67</v>
      </c>
      <c r="H35" s="17" t="s">
        <v>354</v>
      </c>
      <c r="I35" s="17" t="s">
        <v>355</v>
      </c>
      <c r="J35" s="17" t="s">
        <v>502</v>
      </c>
      <c r="K35" s="17" t="s">
        <v>357</v>
      </c>
      <c r="L35" s="18" t="s">
        <v>524</v>
      </c>
      <c r="M35" s="18" t="s">
        <v>525</v>
      </c>
      <c r="N35" s="3">
        <v>44485</v>
      </c>
      <c r="O35" s="3">
        <v>45581</v>
      </c>
      <c r="P35" s="29" t="s">
        <v>526</v>
      </c>
      <c r="Q35" s="18" t="s">
        <v>521</v>
      </c>
      <c r="R35" s="17" t="s">
        <v>362</v>
      </c>
      <c r="S35" s="5" t="s">
        <v>527</v>
      </c>
      <c r="T35" s="17" t="s">
        <v>112</v>
      </c>
      <c r="U35" s="19">
        <v>0</v>
      </c>
      <c r="V35" s="4" t="s">
        <v>340</v>
      </c>
      <c r="W35" s="4" t="s">
        <v>364</v>
      </c>
      <c r="X35" s="21" t="s">
        <v>481</v>
      </c>
      <c r="Y35" s="21" t="s">
        <v>482</v>
      </c>
      <c r="Z35" s="21" t="s">
        <v>483</v>
      </c>
      <c r="AA35" s="17" t="s">
        <v>113</v>
      </c>
      <c r="AB35" s="24" t="s">
        <v>484</v>
      </c>
      <c r="AC35" s="17" t="s">
        <v>508</v>
      </c>
      <c r="AD35" s="21" t="s">
        <v>121</v>
      </c>
      <c r="AE35" s="7" t="s">
        <v>370</v>
      </c>
      <c r="AF35" s="20">
        <v>612</v>
      </c>
      <c r="AG35" s="20" t="s">
        <v>371</v>
      </c>
      <c r="AH35" s="20" t="s">
        <v>146</v>
      </c>
      <c r="AI35" s="21" t="s">
        <v>372</v>
      </c>
      <c r="AJ35" s="21">
        <v>1</v>
      </c>
      <c r="AK35" s="21" t="s">
        <v>201</v>
      </c>
      <c r="AL35" s="21">
        <v>1</v>
      </c>
      <c r="AM35" s="21" t="s">
        <v>201</v>
      </c>
      <c r="AN35" s="21">
        <v>1</v>
      </c>
      <c r="AO35" s="21" t="s">
        <v>201</v>
      </c>
      <c r="AP35" s="20">
        <v>20130</v>
      </c>
      <c r="AQ35" s="20" t="s">
        <v>528</v>
      </c>
      <c r="AR35" s="7" t="s">
        <v>374</v>
      </c>
      <c r="AS35" s="17" t="s">
        <v>375</v>
      </c>
      <c r="AT35" s="3">
        <v>45667</v>
      </c>
      <c r="AU35" s="4" t="s">
        <v>376</v>
      </c>
    </row>
    <row r="36" spans="1:47" ht="316.8" x14ac:dyDescent="0.3">
      <c r="A36" s="4">
        <v>2024</v>
      </c>
      <c r="B36" s="3">
        <v>45566</v>
      </c>
      <c r="C36" s="3">
        <v>45657</v>
      </c>
      <c r="D36" s="7" t="s">
        <v>529</v>
      </c>
      <c r="E36" s="33" t="s">
        <v>488</v>
      </c>
      <c r="F36" s="33" t="s">
        <v>353</v>
      </c>
      <c r="G36" s="28">
        <v>231349.67</v>
      </c>
      <c r="H36" s="17" t="s">
        <v>354</v>
      </c>
      <c r="I36" s="17" t="s">
        <v>355</v>
      </c>
      <c r="J36" s="17" t="s">
        <v>396</v>
      </c>
      <c r="K36" s="17" t="s">
        <v>357</v>
      </c>
      <c r="L36" s="18" t="s">
        <v>530</v>
      </c>
      <c r="M36" s="18" t="s">
        <v>531</v>
      </c>
      <c r="N36" s="3">
        <v>44485</v>
      </c>
      <c r="O36" s="3">
        <v>45581</v>
      </c>
      <c r="P36" s="29" t="s">
        <v>532</v>
      </c>
      <c r="Q36" s="18" t="s">
        <v>521</v>
      </c>
      <c r="R36" s="17" t="s">
        <v>362</v>
      </c>
      <c r="S36" s="5" t="s">
        <v>533</v>
      </c>
      <c r="T36" s="17" t="s">
        <v>112</v>
      </c>
      <c r="U36" s="19">
        <v>0</v>
      </c>
      <c r="V36" s="4" t="s">
        <v>534</v>
      </c>
      <c r="W36" s="4" t="s">
        <v>364</v>
      </c>
      <c r="X36" s="21" t="s">
        <v>481</v>
      </c>
      <c r="Y36" s="21" t="s">
        <v>482</v>
      </c>
      <c r="Z36" s="21" t="s">
        <v>483</v>
      </c>
      <c r="AA36" s="17" t="s">
        <v>113</v>
      </c>
      <c r="AB36" s="24" t="s">
        <v>484</v>
      </c>
      <c r="AC36" s="17" t="s">
        <v>508</v>
      </c>
      <c r="AD36" s="21" t="s">
        <v>121</v>
      </c>
      <c r="AE36" s="7" t="s">
        <v>370</v>
      </c>
      <c r="AF36" s="20">
        <v>612</v>
      </c>
      <c r="AG36" s="20" t="s">
        <v>371</v>
      </c>
      <c r="AH36" s="20" t="s">
        <v>146</v>
      </c>
      <c r="AI36" s="21" t="s">
        <v>372</v>
      </c>
      <c r="AJ36" s="21">
        <v>1</v>
      </c>
      <c r="AK36" s="21" t="s">
        <v>201</v>
      </c>
      <c r="AL36" s="21">
        <v>1</v>
      </c>
      <c r="AM36" s="21" t="s">
        <v>201</v>
      </c>
      <c r="AN36" s="21">
        <v>1</v>
      </c>
      <c r="AO36" s="21" t="s">
        <v>201</v>
      </c>
      <c r="AP36" s="20">
        <v>20130</v>
      </c>
      <c r="AQ36" s="20" t="s">
        <v>528</v>
      </c>
      <c r="AR36" s="7" t="s">
        <v>374</v>
      </c>
      <c r="AS36" s="17" t="s">
        <v>375</v>
      </c>
      <c r="AT36" s="3">
        <v>45667</v>
      </c>
      <c r="AU36" s="4" t="s">
        <v>376</v>
      </c>
    </row>
    <row r="37" spans="1:47" ht="172.8" x14ac:dyDescent="0.3">
      <c r="A37" s="4">
        <v>2024</v>
      </c>
      <c r="B37" s="3">
        <v>45566</v>
      </c>
      <c r="C37" s="3">
        <v>45657</v>
      </c>
      <c r="D37" s="7" t="s">
        <v>535</v>
      </c>
      <c r="E37" s="33" t="s">
        <v>488</v>
      </c>
      <c r="F37" s="33" t="s">
        <v>353</v>
      </c>
      <c r="G37" s="28">
        <v>231349.67</v>
      </c>
      <c r="H37" s="17" t="s">
        <v>354</v>
      </c>
      <c r="I37" s="17" t="s">
        <v>355</v>
      </c>
      <c r="J37" s="17" t="s">
        <v>396</v>
      </c>
      <c r="K37" s="17" t="s">
        <v>357</v>
      </c>
      <c r="L37" s="18" t="s">
        <v>536</v>
      </c>
      <c r="M37" s="18" t="s">
        <v>537</v>
      </c>
      <c r="N37" s="3">
        <v>44485</v>
      </c>
      <c r="O37" s="3">
        <v>45581</v>
      </c>
      <c r="P37" s="29" t="s">
        <v>538</v>
      </c>
      <c r="Q37" s="18" t="s">
        <v>539</v>
      </c>
      <c r="R37" s="17" t="s">
        <v>362</v>
      </c>
      <c r="S37" s="5" t="s">
        <v>540</v>
      </c>
      <c r="T37" s="17" t="s">
        <v>111</v>
      </c>
      <c r="U37" s="19">
        <v>0</v>
      </c>
      <c r="V37" s="4" t="s">
        <v>340</v>
      </c>
      <c r="W37" s="4" t="s">
        <v>364</v>
      </c>
      <c r="X37" s="21" t="s">
        <v>481</v>
      </c>
      <c r="Y37" s="21" t="s">
        <v>482</v>
      </c>
      <c r="Z37" s="21" t="s">
        <v>483</v>
      </c>
      <c r="AA37" s="17" t="s">
        <v>113</v>
      </c>
      <c r="AB37" s="24" t="s">
        <v>484</v>
      </c>
      <c r="AC37" s="17" t="s">
        <v>508</v>
      </c>
      <c r="AD37" s="21" t="s">
        <v>121</v>
      </c>
      <c r="AE37" s="7" t="s">
        <v>370</v>
      </c>
      <c r="AF37" s="20">
        <v>612</v>
      </c>
      <c r="AG37" s="20" t="s">
        <v>371</v>
      </c>
      <c r="AH37" s="20" t="s">
        <v>146</v>
      </c>
      <c r="AI37" s="21" t="s">
        <v>372</v>
      </c>
      <c r="AJ37" s="21">
        <v>1</v>
      </c>
      <c r="AK37" s="21" t="s">
        <v>201</v>
      </c>
      <c r="AL37" s="21">
        <v>1</v>
      </c>
      <c r="AM37" s="21" t="s">
        <v>201</v>
      </c>
      <c r="AN37" s="21">
        <v>1</v>
      </c>
      <c r="AO37" s="21" t="s">
        <v>201</v>
      </c>
      <c r="AP37" s="20">
        <v>20130</v>
      </c>
      <c r="AQ37" s="20" t="s">
        <v>528</v>
      </c>
      <c r="AR37" s="7" t="s">
        <v>374</v>
      </c>
      <c r="AS37" s="17" t="s">
        <v>375</v>
      </c>
      <c r="AT37" s="3">
        <v>45667</v>
      </c>
      <c r="AU37" s="4" t="s">
        <v>376</v>
      </c>
    </row>
    <row r="38" spans="1:47" ht="201.6" x14ac:dyDescent="0.3">
      <c r="A38" s="4">
        <v>2024</v>
      </c>
      <c r="B38" s="3">
        <v>45566</v>
      </c>
      <c r="C38" s="3">
        <v>45657</v>
      </c>
      <c r="D38" s="7" t="s">
        <v>541</v>
      </c>
      <c r="E38" s="33" t="s">
        <v>488</v>
      </c>
      <c r="F38" s="33" t="s">
        <v>353</v>
      </c>
      <c r="G38" s="28">
        <v>231349.67</v>
      </c>
      <c r="H38" s="17" t="s">
        <v>354</v>
      </c>
      <c r="I38" s="17" t="s">
        <v>355</v>
      </c>
      <c r="J38" s="17" t="s">
        <v>396</v>
      </c>
      <c r="K38" s="17" t="s">
        <v>357</v>
      </c>
      <c r="L38" s="18" t="s">
        <v>542</v>
      </c>
      <c r="M38" s="18" t="s">
        <v>543</v>
      </c>
      <c r="N38" s="3">
        <v>44485</v>
      </c>
      <c r="O38" s="3">
        <v>45581</v>
      </c>
      <c r="P38" s="29" t="s">
        <v>544</v>
      </c>
      <c r="Q38" s="18" t="s">
        <v>521</v>
      </c>
      <c r="R38" s="17" t="s">
        <v>362</v>
      </c>
      <c r="S38" s="5" t="s">
        <v>545</v>
      </c>
      <c r="T38" s="17" t="s">
        <v>112</v>
      </c>
      <c r="U38" s="19">
        <v>0</v>
      </c>
      <c r="V38" s="4" t="s">
        <v>546</v>
      </c>
      <c r="W38" s="4" t="s">
        <v>364</v>
      </c>
      <c r="X38" s="21" t="s">
        <v>481</v>
      </c>
      <c r="Y38" s="21" t="s">
        <v>482</v>
      </c>
      <c r="Z38" s="21" t="s">
        <v>483</v>
      </c>
      <c r="AA38" s="17" t="s">
        <v>113</v>
      </c>
      <c r="AB38" s="24" t="s">
        <v>484</v>
      </c>
      <c r="AC38" s="17" t="s">
        <v>508</v>
      </c>
      <c r="AD38" s="21" t="s">
        <v>121</v>
      </c>
      <c r="AE38" s="7" t="s">
        <v>370</v>
      </c>
      <c r="AF38" s="20">
        <v>612</v>
      </c>
      <c r="AG38" s="20" t="s">
        <v>371</v>
      </c>
      <c r="AH38" s="20" t="s">
        <v>146</v>
      </c>
      <c r="AI38" s="21" t="s">
        <v>372</v>
      </c>
      <c r="AJ38" s="21">
        <v>1</v>
      </c>
      <c r="AK38" s="21" t="s">
        <v>201</v>
      </c>
      <c r="AL38" s="21">
        <v>1</v>
      </c>
      <c r="AM38" s="21" t="s">
        <v>201</v>
      </c>
      <c r="AN38" s="21">
        <v>1</v>
      </c>
      <c r="AO38" s="21" t="s">
        <v>201</v>
      </c>
      <c r="AP38" s="20">
        <v>20130</v>
      </c>
      <c r="AQ38" s="20" t="s">
        <v>528</v>
      </c>
      <c r="AR38" s="7" t="s">
        <v>374</v>
      </c>
      <c r="AS38" s="17" t="s">
        <v>375</v>
      </c>
      <c r="AT38" s="3">
        <v>45667</v>
      </c>
      <c r="AU38" s="4" t="s">
        <v>376</v>
      </c>
    </row>
    <row r="39" spans="1:47" ht="129.6" x14ac:dyDescent="0.3">
      <c r="A39" s="4">
        <v>2024</v>
      </c>
      <c r="B39" s="3">
        <v>45566</v>
      </c>
      <c r="C39" s="3">
        <v>45657</v>
      </c>
      <c r="D39" s="32" t="s">
        <v>568</v>
      </c>
      <c r="E39" s="33" t="s">
        <v>547</v>
      </c>
      <c r="F39" s="33" t="s">
        <v>353</v>
      </c>
      <c r="G39" s="28">
        <v>304850.65000000002</v>
      </c>
      <c r="H39" s="17" t="s">
        <v>354</v>
      </c>
      <c r="I39" s="17" t="s">
        <v>355</v>
      </c>
      <c r="J39" s="17" t="s">
        <v>396</v>
      </c>
      <c r="K39" s="17" t="s">
        <v>357</v>
      </c>
      <c r="L39" s="18" t="s">
        <v>548</v>
      </c>
      <c r="M39" s="18" t="s">
        <v>549</v>
      </c>
      <c r="N39" s="3">
        <v>44485</v>
      </c>
      <c r="O39" s="3">
        <v>45581</v>
      </c>
      <c r="P39" s="29" t="s">
        <v>550</v>
      </c>
      <c r="Q39" s="18" t="s">
        <v>551</v>
      </c>
      <c r="R39" s="17" t="s">
        <v>362</v>
      </c>
      <c r="S39" s="5" t="s">
        <v>552</v>
      </c>
      <c r="T39" s="17" t="s">
        <v>112</v>
      </c>
      <c r="U39" s="19">
        <v>0</v>
      </c>
      <c r="V39" s="4" t="s">
        <v>534</v>
      </c>
      <c r="W39" s="4" t="s">
        <v>364</v>
      </c>
      <c r="X39" s="21" t="s">
        <v>553</v>
      </c>
      <c r="Y39" s="21" t="s">
        <v>225</v>
      </c>
      <c r="Z39" s="21" t="s">
        <v>554</v>
      </c>
      <c r="AA39" s="17" t="s">
        <v>114</v>
      </c>
      <c r="AB39" s="24" t="s">
        <v>555</v>
      </c>
      <c r="AC39" s="17" t="s">
        <v>556</v>
      </c>
      <c r="AD39" s="21" t="s">
        <v>121</v>
      </c>
      <c r="AE39" s="7" t="s">
        <v>370</v>
      </c>
      <c r="AF39" s="20">
        <v>612</v>
      </c>
      <c r="AG39" s="20" t="s">
        <v>371</v>
      </c>
      <c r="AH39" s="20" t="s">
        <v>146</v>
      </c>
      <c r="AI39" s="21" t="s">
        <v>372</v>
      </c>
      <c r="AJ39" s="21">
        <v>1</v>
      </c>
      <c r="AK39" s="21" t="s">
        <v>201</v>
      </c>
      <c r="AL39" s="21">
        <v>1</v>
      </c>
      <c r="AM39" s="21" t="s">
        <v>201</v>
      </c>
      <c r="AN39" s="21">
        <v>1</v>
      </c>
      <c r="AO39" s="21" t="s">
        <v>201</v>
      </c>
      <c r="AP39" s="20">
        <v>20130</v>
      </c>
      <c r="AQ39" s="20" t="s">
        <v>500</v>
      </c>
      <c r="AR39" s="7" t="s">
        <v>374</v>
      </c>
      <c r="AS39" s="17" t="s">
        <v>375</v>
      </c>
      <c r="AT39" s="3">
        <v>45667</v>
      </c>
      <c r="AU39" s="4" t="s">
        <v>376</v>
      </c>
    </row>
    <row r="40" spans="1:47" ht="129.6" x14ac:dyDescent="0.3">
      <c r="A40" s="4">
        <v>2024</v>
      </c>
      <c r="B40" s="3">
        <v>45566</v>
      </c>
      <c r="C40" s="3">
        <v>45657</v>
      </c>
      <c r="D40" s="32" t="s">
        <v>569</v>
      </c>
      <c r="E40" s="33" t="s">
        <v>547</v>
      </c>
      <c r="F40" s="33" t="s">
        <v>353</v>
      </c>
      <c r="G40" s="28">
        <v>304850.65000000002</v>
      </c>
      <c r="H40" s="17" t="s">
        <v>354</v>
      </c>
      <c r="I40" s="17" t="s">
        <v>355</v>
      </c>
      <c r="J40" s="17" t="s">
        <v>379</v>
      </c>
      <c r="K40" s="17" t="s">
        <v>357</v>
      </c>
      <c r="L40" s="18" t="s">
        <v>557</v>
      </c>
      <c r="M40" s="18" t="s">
        <v>558</v>
      </c>
      <c r="N40" s="3">
        <v>44485</v>
      </c>
      <c r="O40" s="3">
        <v>45581</v>
      </c>
      <c r="P40" s="29" t="s">
        <v>559</v>
      </c>
      <c r="Q40" s="18" t="s">
        <v>412</v>
      </c>
      <c r="R40" s="17" t="s">
        <v>362</v>
      </c>
      <c r="S40" s="5" t="s">
        <v>560</v>
      </c>
      <c r="T40" s="17" t="s">
        <v>112</v>
      </c>
      <c r="U40" s="19">
        <v>0</v>
      </c>
      <c r="V40" s="4" t="s">
        <v>340</v>
      </c>
      <c r="W40" s="4" t="s">
        <v>364</v>
      </c>
      <c r="X40" s="21" t="s">
        <v>553</v>
      </c>
      <c r="Y40" s="21" t="s">
        <v>225</v>
      </c>
      <c r="Z40" s="21" t="s">
        <v>554</v>
      </c>
      <c r="AA40" s="17" t="s">
        <v>114</v>
      </c>
      <c r="AB40" s="24" t="s">
        <v>555</v>
      </c>
      <c r="AC40" s="17" t="s">
        <v>556</v>
      </c>
      <c r="AD40" s="21" t="s">
        <v>121</v>
      </c>
      <c r="AE40" s="7" t="s">
        <v>370</v>
      </c>
      <c r="AF40" s="20">
        <v>612</v>
      </c>
      <c r="AG40" s="20" t="s">
        <v>371</v>
      </c>
      <c r="AH40" s="20" t="s">
        <v>146</v>
      </c>
      <c r="AI40" s="21" t="s">
        <v>372</v>
      </c>
      <c r="AJ40" s="21">
        <v>1</v>
      </c>
      <c r="AK40" s="21" t="s">
        <v>201</v>
      </c>
      <c r="AL40" s="21">
        <v>1</v>
      </c>
      <c r="AM40" s="21" t="s">
        <v>201</v>
      </c>
      <c r="AN40" s="21">
        <v>1</v>
      </c>
      <c r="AO40" s="21" t="s">
        <v>201</v>
      </c>
      <c r="AP40" s="20">
        <v>20130</v>
      </c>
      <c r="AQ40" s="20" t="s">
        <v>500</v>
      </c>
      <c r="AR40" s="7" t="s">
        <v>374</v>
      </c>
      <c r="AS40" s="17" t="s">
        <v>375</v>
      </c>
      <c r="AT40" s="3">
        <v>45667</v>
      </c>
      <c r="AU40" s="4" t="s">
        <v>376</v>
      </c>
    </row>
    <row r="41" spans="1:47" ht="230.4" x14ac:dyDescent="0.3">
      <c r="A41" s="4">
        <v>2024</v>
      </c>
      <c r="B41" s="3">
        <v>45566</v>
      </c>
      <c r="C41" s="3">
        <v>45657</v>
      </c>
      <c r="D41" s="32" t="s">
        <v>561</v>
      </c>
      <c r="E41" s="33" t="s">
        <v>547</v>
      </c>
      <c r="F41" s="33" t="s">
        <v>353</v>
      </c>
      <c r="G41" s="28">
        <v>304850.65000000002</v>
      </c>
      <c r="H41" s="17" t="s">
        <v>354</v>
      </c>
      <c r="I41" s="17" t="s">
        <v>355</v>
      </c>
      <c r="J41" s="17" t="s">
        <v>379</v>
      </c>
      <c r="K41" s="17" t="s">
        <v>357</v>
      </c>
      <c r="L41" s="18" t="s">
        <v>562</v>
      </c>
      <c r="M41" s="18" t="s">
        <v>563</v>
      </c>
      <c r="N41" s="3">
        <v>44485</v>
      </c>
      <c r="O41" s="3">
        <v>45581</v>
      </c>
      <c r="P41" s="29" t="s">
        <v>564</v>
      </c>
      <c r="Q41" s="18" t="s">
        <v>565</v>
      </c>
      <c r="R41" s="17" t="s">
        <v>362</v>
      </c>
      <c r="S41" s="5" t="s">
        <v>566</v>
      </c>
      <c r="T41" s="17" t="s">
        <v>112</v>
      </c>
      <c r="U41" s="19">
        <v>0</v>
      </c>
      <c r="V41" s="4" t="s">
        <v>340</v>
      </c>
      <c r="W41" s="4" t="s">
        <v>364</v>
      </c>
      <c r="X41" s="21" t="s">
        <v>553</v>
      </c>
      <c r="Y41" s="21" t="s">
        <v>225</v>
      </c>
      <c r="Z41" s="21" t="s">
        <v>554</v>
      </c>
      <c r="AA41" s="17" t="s">
        <v>114</v>
      </c>
      <c r="AB41" s="24" t="s">
        <v>555</v>
      </c>
      <c r="AC41" s="17" t="s">
        <v>556</v>
      </c>
      <c r="AD41" s="21" t="s">
        <v>121</v>
      </c>
      <c r="AE41" s="7" t="s">
        <v>370</v>
      </c>
      <c r="AF41" s="20">
        <v>612</v>
      </c>
      <c r="AG41" s="20" t="s">
        <v>371</v>
      </c>
      <c r="AH41" s="20" t="s">
        <v>146</v>
      </c>
      <c r="AI41" s="21" t="s">
        <v>372</v>
      </c>
      <c r="AJ41" s="21">
        <v>1</v>
      </c>
      <c r="AK41" s="21" t="s">
        <v>201</v>
      </c>
      <c r="AL41" s="21">
        <v>1</v>
      </c>
      <c r="AM41" s="21" t="s">
        <v>201</v>
      </c>
      <c r="AN41" s="21">
        <v>1</v>
      </c>
      <c r="AO41" s="21" t="s">
        <v>201</v>
      </c>
      <c r="AP41" s="20">
        <v>20130</v>
      </c>
      <c r="AQ41" s="20" t="s">
        <v>500</v>
      </c>
      <c r="AR41" s="7" t="s">
        <v>374</v>
      </c>
      <c r="AS41" s="17" t="s">
        <v>375</v>
      </c>
      <c r="AT41" s="3">
        <v>45667</v>
      </c>
      <c r="AU41" s="4" t="s">
        <v>376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1:AD18 AD42:AD201">
      <formula1>Hidden_329</formula1>
    </dataValidation>
    <dataValidation type="list" allowBlank="1" showErrorMessage="1" sqref="AH11:AH18 AH42:AH201">
      <formula1>Hidden_433</formula1>
    </dataValidation>
    <dataValidation type="list" allowBlank="1" showErrorMessage="1" sqref="AO11:AO18 AO42:AO201">
      <formula1>Hidden_540</formula1>
    </dataValidation>
    <dataValidation type="list" allowBlank="1" showErrorMessage="1" sqref="AO8:AO10">
      <formula1>Hidden_439</formula1>
    </dataValidation>
    <dataValidation type="list" allowBlank="1" showErrorMessage="1" sqref="AH8:AH10">
      <formula1>Hidden_332</formula1>
    </dataValidation>
    <dataValidation type="list" allowBlank="1" showErrorMessage="1" sqref="AD8:AD10 AD19:AD41">
      <formula1>Hidden_228</formula1>
    </dataValidation>
    <dataValidation type="list" allowBlank="1" showInputMessage="1" showErrorMessage="1" sqref="AH19:AH41">
      <formula1>hidden3</formula1>
    </dataValidation>
    <dataValidation type="list" allowBlank="1" showInputMessage="1" showErrorMessage="1" sqref="AO19:AO41">
      <formula1>hidden4</formula1>
    </dataValidation>
  </dataValidations>
  <hyperlinks>
    <hyperlink ref="AB8" r:id="rId1"/>
    <hyperlink ref="AB9" r:id="rId2" display="angel.munoz@ags.gob.mx"/>
    <hyperlink ref="AB10" r:id="rId3"/>
    <hyperlink ref="S8" r:id="rId4"/>
    <hyperlink ref="S9" r:id="rId5"/>
    <hyperlink ref="S10" r:id="rId6"/>
    <hyperlink ref="S11" r:id="rId7"/>
    <hyperlink ref="S12" r:id="rId8"/>
    <hyperlink ref="S13" r:id="rId9"/>
    <hyperlink ref="AB11" r:id="rId10"/>
    <hyperlink ref="AB12" r:id="rId11"/>
    <hyperlink ref="AB13" r:id="rId12"/>
    <hyperlink ref="S17" r:id="rId13"/>
    <hyperlink ref="S14" r:id="rId14"/>
    <hyperlink ref="S16" r:id="rId15"/>
    <hyperlink ref="S15" r:id="rId16"/>
    <hyperlink ref="S19" r:id="rId17"/>
    <hyperlink ref="S20:S41" r:id="rId18" display="https://www.ags.gob.mx/cont.aspx?p=1880"/>
    <hyperlink ref="AB29" r:id="rId19"/>
    <hyperlink ref="AB30" r:id="rId20"/>
    <hyperlink ref="AB35" r:id="rId21"/>
    <hyperlink ref="AB36" r:id="rId22"/>
    <hyperlink ref="AB37" r:id="rId23"/>
    <hyperlink ref="AB38" r:id="rId24"/>
    <hyperlink ref="AB32" r:id="rId25"/>
    <hyperlink ref="AB33" r:id="rId26"/>
    <hyperlink ref="AB31" r:id="rId27"/>
    <hyperlink ref="AB34" r:id="rId28"/>
    <hyperlink ref="AB39" r:id="rId29"/>
    <hyperlink ref="AB40" r:id="rId30"/>
    <hyperlink ref="AB41" r:id="rId31"/>
    <hyperlink ref="AB23" r:id="rId32"/>
    <hyperlink ref="AB27" r:id="rId33"/>
    <hyperlink ref="AB28" r:id="rId34"/>
    <hyperlink ref="AB26" r:id="rId35"/>
    <hyperlink ref="AB25" r:id="rId36"/>
    <hyperlink ref="AB19" r:id="rId37"/>
    <hyperlink ref="AB20" r:id="rId38"/>
    <hyperlink ref="AB21" r:id="rId39"/>
    <hyperlink ref="AB22" r:id="rId40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2024-12-20T15:13:57Z</dcterms:created>
  <dcterms:modified xsi:type="dcterms:W3CDTF">2025-03-04T05:29:56Z</dcterms:modified>
</cp:coreProperties>
</file>